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04DA0D67-DE2F-4A66-84B7-0A93B91A38CF}"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Print_Area" localSheetId="4">Tabla_407197!$A$4:$G$76</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335">Hidden_3!$A$1:$A$2</definedName>
  </definedNames>
  <calcPr calcId="162913"/>
</workbook>
</file>

<file path=xl/sharedStrings.xml><?xml version="1.0" encoding="utf-8"?>
<sst xmlns="http://schemas.openxmlformats.org/spreadsheetml/2006/main" count="4631" uniqueCount="588">
  <si>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</si>
  <si>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</si>
  <si>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</si>
  <si>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</si>
  <si>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</si>
  <si>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</si>
  <si>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</si>
  <si>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</si>
  <si>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</si>
  <si>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</si>
  <si>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</si>
  <si>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</si>
  <si>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</si>
  <si>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</si>
  <si>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</si>
  <si>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</si>
  <si>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</si>
  <si>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</si>
  <si>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</si>
  <si>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</si>
  <si>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</si>
  <si>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</si>
  <si>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</si>
  <si>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</si>
  <si>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</si>
  <si>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</si>
  <si>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</si>
  <si>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</si>
  <si>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</si>
  <si>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</si>
  <si>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</si>
  <si>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</si>
  <si>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</si>
  <si>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</si>
  <si>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</si>
  <si>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</si>
  <si>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</si>
  <si>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</si>
  <si>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</si>
  <si>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</si>
  <si>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</si>
  <si>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</si>
  <si>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</si>
  <si>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</si>
  <si>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</si>
  <si>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</si>
  <si>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</si>
  <si>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</si>
  <si>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</si>
  <si>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</si>
  <si>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</si>
  <si>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</si>
  <si>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</si>
  <si>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</si>
  <si>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</si>
  <si>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</si>
  <si>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</si>
  <si>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</si>
  <si>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</si>
  <si>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</si>
  <si>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</si>
  <si>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</si>
  <si>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</si>
  <si>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</si>
  <si>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</si>
  <si>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</si>
  <si>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</si>
  <si>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</si>
  <si>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</si>
  <si>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</si>
  <si>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</si>
  <si>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</si>
  <si>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</si>
  <si>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</si>
  <si>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</si>
  <si>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</si>
  <si>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</si>
  <si>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</si>
  <si>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</si>
  <si>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</si>
  <si>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</si>
  <si>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</si>
  <si>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</si>
  <si>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</si>
  <si>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</si>
  <si>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</si>
  <si>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</si>
  <si>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</si>
  <si>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</si>
  <si>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</si>
  <si>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</si>
  <si>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</si>
  <si>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</si>
  <si>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</si>
  <si>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</si>
  <si>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</si>
  <si>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</si>
  <si>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</si>
  <si>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</si>
  <si>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</si>
  <si>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</si>
  <si>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</si>
  <si>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</si>
  <si>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</si>
  <si>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</si>
  <si>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</si>
  <si>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</si>
  <si>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</si>
  <si>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</si>
  <si>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</si>
  <si>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</si>
  <si>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</si>
  <si>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</si>
  <si>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</si>
  <si>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</si>
  <si>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</si>
  <si>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</si>
  <si>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</si>
  <si>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</si>
  <si>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</si>
  <si>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</si>
  <si>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</si>
  <si>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</si>
  <si>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</si>
  <si>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</si>
  <si>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</si>
  <si>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</si>
  <si>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</si>
  <si>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</si>
  <si>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</si>
  <si>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</si>
  <si>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</si>
  <si>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</si>
  <si>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</si>
  <si>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</si>
  <si>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</si>
  <si>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</si>
  <si>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</si>
  <si>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</si>
  <si>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</si>
  <si>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</si>
  <si>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</si>
  <si>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</si>
  <si>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</si>
  <si>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</si>
  <si>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</si>
  <si>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</si>
  <si>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</si>
  <si>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</si>
  <si>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</si>
  <si>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</si>
  <si>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1 SERVICIO DE MENSAJERIA DOMESTICO EXPRESS.</t>
  </si>
  <si>
    <t>48 CAJAS DE COCA COLA LIGHT  DE 355 MILILITROS Y 96 CAJAS DE COCA COLA DE 355 MILILITROS.</t>
  </si>
  <si>
    <t>1 PISTON CIERRA PUERTA, 2 CHAPAS PARA PUERTA Y 1 CERADURA PARA CAJON.</t>
  </si>
  <si>
    <t>2 PICELES Y 1 PAQUETE DE BROCAS PARA FIERRO.</t>
  </si>
  <si>
    <t>21 GARRAFON 20 LITROS CIEL AP.</t>
  </si>
  <si>
    <t>1 SERVICIOS DE TAXI EL DIA 4 DE ENERO 2018.</t>
  </si>
  <si>
    <t>1 SERVICIO DE TRASLADO DE PINOS.</t>
  </si>
  <si>
    <t>1 MARCO 28 POR 43.</t>
  </si>
  <si>
    <t>5 LITROS Y 700 MILILITROS DE GASOLINA MAGNA.</t>
  </si>
  <si>
    <t>40 LITROS Y 300 MILILITROS DE GASOLINA MAGNA.</t>
  </si>
  <si>
    <t>1 JUEGO DE EXTENSION REFORZADA DE 40 CENTIMETROS.</t>
  </si>
  <si>
    <t>33 GARRAFON 20 LITROS CIEL AP.</t>
  </si>
  <si>
    <t>DESECHOS.</t>
  </si>
  <si>
    <t>2 CD SOBRE 100.</t>
  </si>
  <si>
    <t>1 AGENDA SEMANAL SILK.</t>
  </si>
  <si>
    <t>1 PIEZA DE PAPEL SEAMLESS COLORAMA.</t>
  </si>
  <si>
    <t>11 LITROS Y 800 MILILITROS DE GASOLINA MAGNA.</t>
  </si>
  <si>
    <t>900 GRAMOS DE CEBOLLA BLANCA, 400 GRAMOS DE CHILE SERRANO, 1 KILO 300 GRAMOS DE TOMATE, 1 KILO DE AGUACATE, 1 KILO DE UVA, 2 BOTES DE FRUTA CORTADA,1 ESPECIALIDADES 5, 1 YOPLAIT SOLIDO NATURAL,1 PAQUETE DE PAN BIMBO TOSTADO,1 LATA DE FRIJOLES ENTEROS, 1 PAQUETE DE JAMON DE PAVO, 1 QUESO PANELA, 1 PAQUETE DE TOCINO FUD, 1 LATA DE FRIJOLES REFRITOS, 1 LATA DE FRIJOLES BAYOS,1 KILO DE HUEVO, 1 CHORIZO DE CERDO, 1 SALSA BOTANERA, 2 COCA COLA SIN AZUCAR.</t>
  </si>
  <si>
    <t>1 PASTEL.</t>
  </si>
  <si>
    <t>10 CAJAS DE AGUA CIEL PURIFICADA DE 355 MILILITROS CON 12 PIEZAS.</t>
  </si>
  <si>
    <t>3 BOTES DE FRUTA CORTADA, 1 YOPLAIT SOLIDO NATURAL, 1 QUESO PANELA LIGHT, 900 GRAMOS DE FRESA, 1 PAQUETE DE TOCINO FUD, 1 KILO 600 GRAMOS DE UVA BLANCA, 2 LATAS DE FRIJOLES ENTEROS, 12 PIEZAS DE HUEVO, 1 KILO 500 GRAMOS DE CEBOLLA, 1 KILO 300 GRAMOS DE TOMATE,1 KILO 300 GRAMOS DE AGUACATE SUPREMO.</t>
  </si>
  <si>
    <t>1 SERVICIO DE TAXI EL DIA 24 DE ENERO 2018.</t>
  </si>
  <si>
    <t>1 SERVICIOS DE TAXI EL DIA 24 DE ENERO 2018.</t>
  </si>
  <si>
    <t>180 GRAMOS DE AGUACATE HASS, 1 KILO DE HUEVO Y I QUESO PANELA.</t>
  </si>
  <si>
    <t>1 MOUSE INALAMBRICO HP 200, USB COLOR NEGRO.</t>
  </si>
  <si>
    <t>3 CABLES EXTENSOR HDMI ULTRA HD.</t>
  </si>
  <si>
    <t>2 BOLSAS DE BOTANAS BARCEL, 2 BOLSAS DE RUFFLES, 2 BOLSAS DE SABRITAS, 3 BOLSAS DE DORITOS, 2 BOLSA DE CHETOS, 2 BOLSA DE SABRITONES, 2 BOLSAS DE SABRITAS CREMA, 1 MINI DONA, 7 PETITE VARIEDAD.</t>
  </si>
  <si>
    <t>1 PASTEL DE ZANAHORIA, 1 EMPAQUE.</t>
  </si>
  <si>
    <t>2 DETERGENTE ARCOIRIS 9 KILOS, 1 SACUDIDOR MEDIANO PARA CARRO, 3 CEPILLOS PVC DE 10 PULGADAS BASE DE PLASTICO, 3 JUEGOS MICROFIBRA ULTRAMAGIC CON TRES PIEZAS, 6 ATOMIZADORES USO RUDO, 2 ARMOR ALL BLANCO, 1 DESENGRAZANTE PARA MOTOR, 2 SHAMPOO PARA TEPICERIA.</t>
  </si>
  <si>
    <t>1 SERVICIO DE TAXI EL DIA 12 DE ENERO 2018.</t>
  </si>
  <si>
    <t>1 PLANEADOR MENSUAL BLUE DOT Y DOS CAJAS FOLDERS MANILA OFICIO CON 10 PIEZAS CADA UNA.</t>
  </si>
  <si>
    <t>4 AVENA GRANVITA ARANDANO, 4 AVENA GRANVITA MIEL Y NUEZ, 4 AVENA GRANVITA VAINILLA, 2 CAJAS DE LECHE ULTRA LALA LIGTH DE 1 LITRO.</t>
  </si>
  <si>
    <t>1 SERVICIO DE TAXI EL DIA 13 DE ENERO 2018.</t>
  </si>
  <si>
    <t>1 QUESO PANELA LIGHT 400 GRAMOS, 600 GRAMOS DE AGUACATE, 1 KILO DE UVA BLANCA SIN SEMILLA, 1 BOLSA DE TIA LENCHA CARNE SECA DE 50 GRAMOS, 6 BOTES DE FRUTA CORTADA GRANDE, 1 YOPLAIT SOLIDO NATURAL, 2 PAQUETES DE COCA COLA SIN AZUCAR CON 8 PIEZAS DE 235 MILILITROS.</t>
  </si>
  <si>
    <t>50 RISTRETTO, 20 ROMA, 10 ROSABAYA FROM COLOMBIA, 20 VAVALTO, CAPSULAS DE CAFE.</t>
  </si>
  <si>
    <t>1 DISCO DURO PORTATIL ADATA DASHDRIVE DURABLE HD 710 DE TB A PRUEBA DE AGUA Y GOLPES, USB 3.</t>
  </si>
  <si>
    <t>12 CAJAS DE AGUA CIEL PURIFICADA DE 355 MILILITROS CON 12 PIEZAS CADA UNA.</t>
  </si>
  <si>
    <t>1 SUFRAGISTAS LOS.</t>
  </si>
  <si>
    <t>1 ARTICULO DE PAPELERIA.</t>
  </si>
  <si>
    <t>ACCESORIOS VARIOS.</t>
  </si>
  <si>
    <t>CUOTA DE ESTACIONAMIENTO, 1 KILO Y MEDIO DE PERA, MEDIO KILO DE NECTARINA, 4 TACOS JICAMA, 4 YOPLAIT YOGURT GRIEGO, 1 YOPLAIT AMARANTO QUINOA, 2 HEB YOGURT GRIEGO VAINILLA, 1 HEB YOGURT GRIEGO, 2 OIKOS YOGURT GRIEGO.</t>
  </si>
  <si>
    <t>1 LIMPIADOR PIZARRON MAGISTRAL, 1 BORRADOR PARA PIZARRON BLANCO.</t>
  </si>
  <si>
    <t>ELABORACION DE LLAVES VARIAS.</t>
  </si>
  <si>
    <t>1 PRIV IP 7 120, 1 TRASERA IP750.</t>
  </si>
  <si>
    <t>CHECAR AUTOMOVIL.</t>
  </si>
  <si>
    <t>FUSIBLES, 3 FUSIBLE ATO, ESTOPA Y 1 FOCO MINIATURA.</t>
  </si>
  <si>
    <t>8 CAJAS DE COCA COLA DE 355 ML.</t>
  </si>
  <si>
    <t>5 CAJAS DE AGUA PURIFICADA CIEL DE 355 ML.</t>
  </si>
  <si>
    <t>6 CALCULADORA CASIO.</t>
  </si>
  <si>
    <t>1 EXTENSION.</t>
  </si>
  <si>
    <t>6 BANNERS CON LONA IMPRESA DE ALTA CALIDAD.</t>
  </si>
  <si>
    <t>SUPERMERCADOS INTERNACIONALES HEB, S.A. DE C.V.</t>
  </si>
  <si>
    <t>OFFICE DEPOT DE MEXICO, S.A. DE C.V.</t>
  </si>
  <si>
    <t>FRUTI CAKE, S.A. DE C.V.</t>
  </si>
  <si>
    <t>PASTELERIA LETY, S.A. DE C.V.</t>
  </si>
  <si>
    <t>PASTELERIA CATY, S.A. DE C.V.</t>
  </si>
  <si>
    <t>TIENDAS SORIANA, S.A. DE C.V.</t>
  </si>
  <si>
    <t xml:space="preserve">NUEVA WALMART DE MEXICO, S. DE R.L. DE C.V. </t>
  </si>
  <si>
    <t>AUTOZONE DE MEXICO, S. DE R.L. DE C.V.</t>
  </si>
  <si>
    <t>AMEL</t>
  </si>
  <si>
    <t>GONZALEZ</t>
  </si>
  <si>
    <t>COSTCO DE MÉXICO, S.A. DE C.V.</t>
  </si>
  <si>
    <t>DIGITAL SOLUTIONS AMERICAS S. DE R.L. DE C.V.</t>
  </si>
  <si>
    <t>DHL EXPRESS MEXICO, S.A. DE C.V.</t>
  </si>
  <si>
    <t>PC ONLINE, S.A. DE C.V.</t>
  </si>
  <si>
    <t>SERVICIOS GASOLINEROS DE MEXICO, S.A. DE C.V.</t>
  </si>
  <si>
    <t>SIMEPRODE</t>
  </si>
  <si>
    <t>LAURA VIRGINIA</t>
  </si>
  <si>
    <t>SILVA</t>
  </si>
  <si>
    <t>VILLASANA</t>
  </si>
  <si>
    <t>DELICIAS GARZA VILLARREAL, S.A. DE C.V.</t>
  </si>
  <si>
    <t>FERRETERA ELIZONDO HERMANOS, S.A.</t>
  </si>
  <si>
    <t>HERRAXA, S.A. DE C.V.</t>
  </si>
  <si>
    <t>MARIANCELL</t>
  </si>
  <si>
    <t>NESPRESSO MEXICO, S.A. DE C.V.</t>
  </si>
  <si>
    <t>OB COMERCIAL, S.A. DE C.V.</t>
  </si>
  <si>
    <t>PROMOTORA MUSICAL, S.A. DE C.V.</t>
  </si>
  <si>
    <t>REGIOPROMOS DEL NORESTE, S. DE R.L. DE C.V.</t>
  </si>
  <si>
    <t>RELLIS ECO-PRODUCTOS Y SERVICIOS S. DE R.L. DE C.V.</t>
  </si>
  <si>
    <t>SOLGAR, S.A. DE C.V.</t>
  </si>
  <si>
    <t>MARIA GUADALUPE</t>
  </si>
  <si>
    <t>RODRIGUEZ</t>
  </si>
  <si>
    <t>AREVALO</t>
  </si>
  <si>
    <t>CARLOS ISAAC</t>
  </si>
  <si>
    <t xml:space="preserve">LEAL </t>
  </si>
  <si>
    <t>VALENCIA</t>
  </si>
  <si>
    <t>RENE</t>
  </si>
  <si>
    <t>MORALES</t>
  </si>
  <si>
    <t>CALDERON</t>
  </si>
  <si>
    <t>AME970109GW0</t>
  </si>
  <si>
    <t>CME910715UB9</t>
  </si>
  <si>
    <t>DGV020404NZ1</t>
  </si>
  <si>
    <t>DEM8801152E9</t>
  </si>
  <si>
    <t>DSA130408AM2</t>
  </si>
  <si>
    <t>DJB850527F30</t>
  </si>
  <si>
    <t>DUGE290520RFA</t>
  </si>
  <si>
    <t>FEH7109088C9</t>
  </si>
  <si>
    <t>FCA9206025V9</t>
  </si>
  <si>
    <t>HER0710226G4</t>
  </si>
  <si>
    <t>No dato</t>
  </si>
  <si>
    <t>NME021223398</t>
  </si>
  <si>
    <t>NWM9709244W4</t>
  </si>
  <si>
    <t>OCO150323MK6</t>
  </si>
  <si>
    <t>ODM950324V2A</t>
  </si>
  <si>
    <t>PCA1303149C7</t>
  </si>
  <si>
    <t>PLE8708273Q0</t>
  </si>
  <si>
    <t>PON0201214D3</t>
  </si>
  <si>
    <t>PMU940317114</t>
  </si>
  <si>
    <t>RNO141024MP6</t>
  </si>
  <si>
    <t>RES120803A26</t>
  </si>
  <si>
    <t>SGM950714DC2</t>
  </si>
  <si>
    <t>SIM870529CA0</t>
  </si>
  <si>
    <t>SOL910423HX5</t>
  </si>
  <si>
    <t>SIH9511279T7</t>
  </si>
  <si>
    <t>TSO991022PB6</t>
  </si>
  <si>
    <t>GOGA310815CT2</t>
  </si>
  <si>
    <t>ROAG700718S38</t>
  </si>
  <si>
    <t>LEVC7007274D6</t>
  </si>
  <si>
    <t>SIVL740125LTA</t>
  </si>
  <si>
    <t>MOCR710903BT4</t>
  </si>
  <si>
    <t>DISTRIBUIDORA ARCA CONTINENTAL, S. DE R. L. DE C.V.</t>
  </si>
  <si>
    <t>EVA ELIA</t>
  </si>
  <si>
    <t>DURAN</t>
  </si>
  <si>
    <t>GARCIA</t>
  </si>
  <si>
    <t>SERVICIO ELECTRICO AUTOMOTRIZ</t>
  </si>
  <si>
    <t>Direccion Juridica</t>
  </si>
  <si>
    <t>Dirección de Administración</t>
  </si>
  <si>
    <t>Dirección de Organización y Estadística Electoral</t>
  </si>
  <si>
    <t>Dirección de Capacitación Electoral</t>
  </si>
  <si>
    <t>Dirección de Fiscalización a Partidos Políticos</t>
  </si>
  <si>
    <t>Unidad de Comunicación Social</t>
  </si>
  <si>
    <t>Unidad de Secretariado</t>
  </si>
  <si>
    <t>Consejeros Electorales</t>
  </si>
  <si>
    <t>Secretaria Ejecutiva</t>
  </si>
  <si>
    <t>Unidad de Desarrollo Institucional</t>
  </si>
  <si>
    <t>Unidad de Tecnología y Sistemas</t>
  </si>
  <si>
    <t>1 KILO 500 GRAMOS DE EMPANADA SURTIDA.</t>
  </si>
  <si>
    <t>2 CHAROLAS DE CUERNITOS, 1 CHAROLA DE MARINITAS.</t>
  </si>
  <si>
    <t>2 ROSCAS CHICAS.</t>
  </si>
  <si>
    <t>1 PASTEL DE ZANAHORIA.</t>
  </si>
  <si>
    <t>7 SURTIDO RICO.</t>
  </si>
  <si>
    <t>7 BOLSAS DE PAPITAS ADOBADAS 170 GRAMOS, 7 BOLSAS DE PAPITAS CON SAL 170 GRMOS.</t>
  </si>
  <si>
    <t>2 BARRA ORGANICA SUPERFOODS.</t>
  </si>
  <si>
    <t>3 HEB YOGURT GRIEGO, 6 YOPLAIT YOGUR GRIEGO, 3 YOPLAIT AMARANTO Y 1 KILO DE PERA.</t>
  </si>
  <si>
    <t>No Dato</t>
  </si>
  <si>
    <t>Pesos</t>
  </si>
  <si>
    <t>Efectivo</t>
  </si>
  <si>
    <t>PAGO DEL SERVICIO DE DOCUMENTOS POR MENSAJERIA A LA FEPADE, EN LA CD. DE MEXICO.</t>
  </si>
  <si>
    <t>COMPRA DE REFRESCOS PARA LA PRIMERA CAPACITACION A LAS Y LOS CONSEJEROS MUNICIPALES ELECTORALES Y JEFES DE OFICINA EN LA SALA DE SESIONES DE LA CEE, EL 13 DE ENERO 2018.</t>
  </si>
  <si>
    <t>SERVICIO DE ENVIO DE DOCUMENTOS POR MENSAJERIA A LA SALA SUPERIOR DEL TRIBUNL ELECTORAL EN MEXICO, D.F.</t>
  </si>
  <si>
    <t>COMPRA DE 2 BROCAS Y 1 PINCEL PARA RESANES Y RETOQUES EN LA OFICINA DE LA DIRECCION DE FISCALIZACION A PARTIDOS POLITICOS.</t>
  </si>
  <si>
    <t>COMPRA DE AGUA PURIFICADA DE GARRAFON PARA EL CONSUMO DE LOS EMPLEADOS DEL EDIFICIO DE LA CEE.</t>
  </si>
  <si>
    <t>SERVICIO DE UBER PARA LA EMPLEADA MARY CARMEN OCHOA POR APOYAR EN EL CIERRE DE COALICIONES EL DIA 4 DE ENERO 2017.</t>
  </si>
  <si>
    <t>PAGO DE TRASLADO DE PINOS NAVIDEÑOS DEL EDIFICIO DE LA CEE A SIMEPRODE.</t>
  </si>
  <si>
    <t xml:space="preserve">SERVICIO DE ENMICADO DEL CARTEL DE ALBERTO RUY SANCHEZ AUTOGRAFIADO; PRESENTADOR DEL LIBRO, TRISTEZA DE LA VERDAD ANDRE GIDE REGRESA DE RUSIA, EN LA CEE, EL VIERNES 19 DE ENERO 2018. </t>
  </si>
  <si>
    <t>COMPRA DE COMBUSTIBLE APLICADO A VEHICULO OFICIAL DE LA CEE JEEP PATRIOT SNT 8685 ECO 88; POR TRASLADO DE INVITADO A LA PRESENTACION DEL LIBRO, AL AEROPUERTO EL SABADO 20 DE ENERO 2018.</t>
  </si>
  <si>
    <t>COMPRA DE COMBUSTIBLE APLICADO AL VEHICULO OFICIAL DE LA CEE POR TRASLADO DE CONSEJERA ELECTORAL LIC. CLAUDIA PATRICIA DE LA GARZA, HONDA CIVIC STW 1507 ECO 96.</t>
  </si>
  <si>
    <t>COMPRA DE EXTENCION REFORZADA DE RIEL PARA ARCHIVERO.</t>
  </si>
  <si>
    <t>COMPRA DE AGUA PURIFICDA DE GARRAFON PARA EL CONSUMO DE LOS TRABAJADORES DEL EDIFICIO DE LA CEE.</t>
  </si>
  <si>
    <t>PAGO POR TRASLADO DE BASURA DE LA BODEGA DE LA CEE UBICADA EN LA COL FIERRO A SIMEPRODE.</t>
  </si>
  <si>
    <t>COMPRA DE DISCOS CD R PARA UTILIZAR EN LA NOTIFICACION DEL MANUAL DE USUARIO PARA FISCALIZACION DEL INE A LOS ASPIRANTES A CANDIDATURAS INDEPENDIENTES Y PARTIDOS POLITICOS.</t>
  </si>
  <si>
    <t>COMPRA DE UNA AGENDA DE ESCRITORIO 2018.</t>
  </si>
  <si>
    <t>COMPRA DE PAPEL BLANCO PARA IMPRESIÓN DE FOTOGRAFIAS DEL MICROSITIO DE PARTICIPACION CIUDADANA.</t>
  </si>
  <si>
    <t>SERVICIO POR ENVIO DE DOCUMENTACION POR MENSAJERIA A LA CAMARA DE DIPUTADOS DEL CONGRESO DE LA UNION EN LA CD. DE MEXICO.</t>
  </si>
  <si>
    <t>SERVICIO DE ENVIO  DE PAQUETE POR MENSAJERIA DE PARTE DEL SECRETARIO EJECUTIVO A LA JUNTA DISTRITAL 15 DEL INE EN GUADALAJARA, JAL. EL 3 DE ENERO 2018.</t>
  </si>
  <si>
    <t>COMPRA DE REFRIGERIOS PARA DIVERSAS REUNIONES DE TRABAJO DE CONSEJERAS Y CONSEJEROS ELECTORALES EN SSLA DE CONSEJEROS.</t>
  </si>
  <si>
    <t>COMPRA DE REFRIGERIOS PARA REUNION DE TRABAJO DEL PERSONAL DE LA SECRETARIA EJECUTIVA PREVIO A SESION EXTRAORDINARIA, EL MARTES 02 DE ENERO 2018.</t>
  </si>
  <si>
    <t>COMPRA DE REFRIGERIOS PARA LA REUNION DE BIENVENIDA A NUEVOS MIEMBROS DEL SERVICIO PROFESIONAL ELECTORAL NACIONAL A LA QUE ASISTIRAN CONSEJEROS ELECTORALES, MIEMBROS DEL SPEN, DIRECTORES Y PERSONAL DE LA UNIDAD DE DESARROLLO INSTITUCIONAL, EL DIA 09 DE ENERO 2018.</t>
  </si>
  <si>
    <t>COMPRA DE BOTELLITAS DE AGUA PURIFICADA.</t>
  </si>
  <si>
    <t>COMPRA DE RERIGERIOS PARA REUNION DE TRABAJO DE CONSEJERAS Y CONSEJEROS, EL 23 DE ENERO DE 2018.</t>
  </si>
  <si>
    <t>SERVICIO POR ENVIO DE DOCUMENTACION POR MENSAJERIA DEL SECRETRIO EJECUTIVO DE LA CEE PARA EL DIRECTOR DE INSTRUCCIÓN RECURSAL LIC. ANAI HERNANDEZ BONILLA EN MEXICO, D.F.</t>
  </si>
  <si>
    <t>SERVICIO DE TAXI PARA EMPLEADO DE DOYEE QUE REALIZO TRABAJOS DE CAPTURA DE EXPEDIENTES DE ASPIRANTES A CONSEJEROS MUNICIPALES ELECTORALES, EL 24 DE ENERO 2018; SALIO DE LA CEE EL 25 DE ENERO 2018 A LA UNA DE LA MADRUGADA.</t>
  </si>
  <si>
    <t>COMPRA DE REFRIGERIOS PARA PRESIDENTE, PARA REVISAR LOS PUNTOS A TRATAR PREVIO A SESION ORDINARIA Y EXTRAORDINARIA.</t>
  </si>
  <si>
    <t>COMPRA DE MOUSE OPTICO INALAMBRICO HP 200, USB, COLOR NEGRO PARA USO DE LA CONSEJERA CLAUDIA PATRICIA DE LA GARZA RAMOS.</t>
  </si>
  <si>
    <t>SERVICIO DE ENVIO DE INFORMACION POR PAQUETERIA DE PARTE DEL SECRETARIO EJECUTIVO DE LA CEE A LA DIRECTORA DE INSTRUCCIÓN RECURSAL LIC. ANAHI HERNANDEZ BONILLA EN LA CD. JARDINES DEL PEDREGAL EN MEXICO, D.F.</t>
  </si>
  <si>
    <t>COMPRA DE ADAPTADORES DE VIDEO DIGITAL PARA LAS SALAS DE JUNTAS Y SALA DE SESIONES DE LA CEE POR MANTENIMIENTO DE LOS CABLEADOS PARA LOS EVENTOS DE LA ELECCION.</t>
  </si>
  <si>
    <t>COMPRA DE REFRIGERIOS PARA LA CAPACITACION DE LAS Y LOS CONSEJEROS MUNICIPALES ELECTORALES Y JEFES DE OFICINA DE SESIONES DE LA CEE, EL 13 DE ENERO 2018.</t>
  </si>
  <si>
    <t>COMPRA DE REFRIGERIOS DE LA CONSEJERA CLAUDIA PATRICIA DE LA GARZA RAMOS, PARA EL AREA DE CONSEJEROS ELECTORALES.</t>
  </si>
  <si>
    <t>COMPRA DE MATERIAL PARA LAVADO DE VEHICULOS OFICIALES DE LA CEE.</t>
  </si>
  <si>
    <t>SERVICIO DE TAXI PARA EMPLEADO DE DOYEE POR PARTICIPAR EN OPERATIVO DE RESPALDO DE EXPEDIENTES DE ASPIRANTES A CONSEJEROS MUNICIPALES ELECTORALES EL 11 DE ENERO DE 2018; EL EMPLEADO SALIO EL 12 DE ENERO 2018 A LA 1 CON 4 MINUTOS DE LA MADRUGADA.</t>
  </si>
  <si>
    <t>SERVICIO DE ENVIO DE DOCUMENTACION POR MENSAJERIA PARA EL DOCTOR RAFAEL MARTINEZ PUON, DEL DEPARTAMENTO DEL SERVICIO PROFESIONAL ELECTORAL NACIONAL DEL INE.</t>
  </si>
  <si>
    <t>COMPRA DE LEGAJOS TIPO BOLSA PARA GUARDAR DOCUMENTOS Y UNA AGENDA 2018 PARA LA UNIDAD DE DESARROLLO INTITUCIONAL; NO HAY EN EXISTENCIA EN EL ALMACEN DE LA CEE.</t>
  </si>
  <si>
    <t xml:space="preserve">COMPRA DE REFRIGERIOS PARA EL AREA DE CONSEJEROS ELECTORALES, POR REUNION DEL EQUIPO DE TRABAJO DE LA CONSEJERA SARA LOZANO Y PERSONAL DE LA COMISION DEL SERVICIO PROFESIONAL ELECTORAL, 29 DE ENERO DEL 2018 </t>
  </si>
  <si>
    <t>COMPRA DE REFRIGERIOS PARA EL AREA DE CONSEJEROS ELECTORALES.</t>
  </si>
  <si>
    <t>SERVICIO DE TAXI PARA EMPLEADO DE DOYEE POR PARTICIPAR EN OPERATIVO DE RESPALDO DE EXPEDIENTES DE ASPIRANTES A CONSEJEROS MUNICIPALES ELECTORALES, EL 11 DE ENERO DE 2018; EL EMPLEADO SALIO EL 12 DE ENERO 2018 A LOS 59 MINUTOS DE LA MADRUGADA.</t>
  </si>
  <si>
    <t xml:space="preserve">SERVICIO DE ENVIO DE DOCUMENTACION POR MENSAJERIA POR PARTE DE LA CONSEJERA MIRIAM GPE. HINOJOSA DIECK A ARIEL GONZALEZ JIMENEZ EN LA COLONIA DOCTORES EN MEXICO, D.F. </t>
  </si>
  <si>
    <t xml:space="preserve">SERVICIO DE ENVIO DE DOCUMENTACION POR MENSAJERIA POR PARTE DE LA CONSEJERA MIRIAM GPE. HINOJOSA DIECK A ALBERTO RUY SANCHEZ EN LA COLONIA ROMA EN MEXICO, D.F. </t>
  </si>
  <si>
    <t>SERVICIO DE ENVIO DE DOCUMENTACION POR MENSAJERIA DE PARTE DE LA SECRETARIA EJECUTIVA AL PERIODICO PUBLIMETRO EN MEXICO, D.F. EL 23 DE ENERO DEL 2018.</t>
  </si>
  <si>
    <t>SERVICIO DE TAXI A EMPEADO DE DOYEE POR OPERATIVO DE RESPALDO PARA SACAR COPIAS A LOS EXPEDIENTES DE ASPIRANTES A CONSEJEROS MUNICIPALES ELECTORALES POR IMPUGNACION DE ACUERDO EL 12 DE ENERO DEL 2018; SERVICIO DEL 13 DE ENERO 2018 A LOS 33 MINUTOS DE LA MADRUGADA.</t>
  </si>
  <si>
    <t>COMPRA DE REFRIGERIOS PARA REUNION DE TRABAJO DE CONSEJERAS Y CONSEJEROS ELECTORALES, EL DIA MARTES 16 DE ENERO 2018.</t>
  </si>
  <si>
    <t>COMPRA CAFÉ PARA EL AREA DE CONSEJERAS Y CONSEJEROS ELECTORALES; PARA DIVERSAS REUNIONES DE TRABAJO.</t>
  </si>
  <si>
    <t xml:space="preserve">COMPRA DE DISCO DURO PORTATIL ADATA DASDRIVE DURABLE HD710 DE 1 TB, USB 3 PARA LA CONSEJERA CLAUDIA PATRICIA DE LA GARZA RAMOS; URGENTE PARA GRABAR DATOS PARA PREPARACION DE INFORMACION.  </t>
  </si>
  <si>
    <t>COMPRA DE BOTELLITAS DE AGUA PURIFICADA DE 355 MILILITROS PARA USO EN LA PRIMERA CAPACITACION DE LAS Y LOS CONSEJEROS MUNICIPALES ELECTORALES Y JEFES DE OFICINA EN LA SALA DE SESIONES DE LA CEE, EL 13 DE ENERO 2018.</t>
  </si>
  <si>
    <t>COMPRA DE PELICULA PARA EL ACERVO DE LA BIBLIOTECA ESPECIALIZADA DE LA CEE.</t>
  </si>
  <si>
    <t>COMPRA DE 2 PERFORADORAS PARA USO EN ACTIVIDADES DE ARCHIVO DE LA DIRECCION DE ADMINISTRACION.</t>
  </si>
  <si>
    <t>COMPRA DE PILA PARA EQUIPO TELEFONICO DE LA CONSEJERA ELECTORAL ING. SARA LOZANO ALAMILLA.</t>
  </si>
  <si>
    <t>COMPRA DE YOGURT Y FRUTA POR REUNIONES DE DIRECTORES DE LA CEE.</t>
  </si>
  <si>
    <t>COMPRA DE LIMPIA PINTARRON PARA LA DIRECCION DE ADMINISTRACION.</t>
  </si>
  <si>
    <t>SERVICIO POR FABRICACION DE 2 LLAVES PARA CAJON DE OFICINA DE ASESORES Y FABRICACION DE 2 LLAVES PARA PUERTA DE OFICINA EN LA DIRECCION DE ADMINISTRACION.</t>
  </si>
  <si>
    <t>COMPRA DE MICA PARA EQUIPO TELEFONICO DE LA DIR. DE ADMON.</t>
  </si>
  <si>
    <t>SERVICIO DE DIAGNOSTICO DE FALLA ELECTRICA DE VEHICULO OFICIAL DE LA CEE NISSAN TSURU SJP 4374 ECO 34.</t>
  </si>
  <si>
    <t>COMPRA DE MATERIALES: ESTOPA, FUSIBLES Y FOCOS DE STOP, PARA USO EN VEHICULOS OFICIALES DE LA CEE.</t>
  </si>
  <si>
    <t>TRASLADO DE BASURA DE LA CME DE JUAREZ A SIMEPRODE.</t>
  </si>
  <si>
    <t>COMPRA DE REFRESCOS PARA COFFE BREAK EN CAPACITACIONES DE LA CMES DEL AREA METROPOLITANA URAL, DEL 18 AL 26 DE ENERO 2018.</t>
  </si>
  <si>
    <t>COMPRA DE 6 CALCULADORAS DE ESCRITORIO PARA PERSONAL DE NUEVO INGRESO DEL DEPARTAMENTO DE OPERACIÓN DE LA DIRECCION DE ADMINISTRACION.</t>
  </si>
  <si>
    <t>COMPRA DE COFFE BREAK PARA CURSOS DE CAPACITACION DE LOS JEFES DE OFICINA DE LAS CMES EL 18, 19, 20 Y 23 DE ENERO 2018.</t>
  </si>
  <si>
    <t>COMPRA DE RIEL DE EXTENCION DE CAJON DE LATERAL DE ESCRITORIO DE LA UDY.</t>
  </si>
  <si>
    <t>COMPRA DE BANNERS PARA LA CAMPAÑA NARANJA, PARA REUNION DE TRABAJO CON MEDIOS DE COMUNICACIÓN, PRENSA ESCRITA, RADIO Y TV.</t>
  </si>
  <si>
    <t>COMPRA DE UNA CHAPA PARA LA PUERTA DEL PRTIDO DEL TRABAJO, 1 CHAPA PARA LA PUERTA DEL PARTIDO MORENA, 1 CHAPA PARA LA PUERTITA DEL CHECADOR DE VALLARTA Y 1 1 CIERRA PUERTA PARA LA PUERTA DE LA UDI.</t>
  </si>
  <si>
    <t>Estatales</t>
  </si>
  <si>
    <t>Recursos fiscales</t>
  </si>
  <si>
    <t>http://comprascajachica.transparenciaceenl.mx/indice/COMPRAS%20TRANSPARENCIA%202018/COMPRAS%20ENERO%202018.pdf</t>
  </si>
  <si>
    <t>COMPRAS CORRESPONDIENTES A ENERO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</si>
  <si>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EL HORNO RESTAURANT BAR, S.A. DE C.V.</t>
  </si>
  <si>
    <t>JUNIOR FOODS, S.A. DE C.V.</t>
  </si>
  <si>
    <t>PUNTA MADERA, S.A. DE C.V.</t>
  </si>
  <si>
    <t>STUZZICHINI, S.A. DE C.V.</t>
  </si>
  <si>
    <t>VACA MONTERREY, S.A. DE C.V.</t>
  </si>
  <si>
    <t>POLLOS ASADOS DEL CENTRO, S.A. DE C.V.</t>
  </si>
  <si>
    <t>OPERADORA LOS CONDADOS, S.A. DE C.V.</t>
  </si>
  <si>
    <t>LOPEZ</t>
  </si>
  <si>
    <t>RESTAURANTE SAN CARLOS, S.A. DE C.V.</t>
  </si>
  <si>
    <t>MAR ELCALE, S.A. DE C.V.</t>
  </si>
  <si>
    <t>RESTAURANTES LAS ALITAS, S.A. DE C.V.</t>
  </si>
  <si>
    <t>PREMIUM RESTAURANT BRANDS, S. DE R.L. DE C.V.</t>
  </si>
  <si>
    <t>OPERADORA ALIMENTOS VASCONCELOS, S.A. DE C.V.</t>
  </si>
  <si>
    <t>PEÑA</t>
  </si>
  <si>
    <t>ASADOR LAS DILIGENCIAS, S.A.</t>
  </si>
  <si>
    <t>JOSE ANGEL</t>
  </si>
  <si>
    <t>CANDELAS</t>
  </si>
  <si>
    <t>JOSE ARMANDO</t>
  </si>
  <si>
    <t>BORDA</t>
  </si>
  <si>
    <t>FLORES</t>
  </si>
  <si>
    <t>PROMOTORA EL LINDERO, S.A. DE C.V.</t>
  </si>
  <si>
    <t>MARISARCOS DE MONTERREY, S.A. DE C.V.</t>
  </si>
  <si>
    <t>MAURICIO ANDRES</t>
  </si>
  <si>
    <t>ARRATIA</t>
  </si>
  <si>
    <t>CARRILLO</t>
  </si>
  <si>
    <t>MAYOREO EN CARNES CANTU, S.A. DE C.V.</t>
  </si>
  <si>
    <t>OPERADORA 635, S.A. DE C.V.</t>
  </si>
  <si>
    <t>CADENA COMERCIAL OXXO, S.A. DE C.V.</t>
  </si>
  <si>
    <t>INDIO AZTECA, S.A. DE C.V.</t>
  </si>
  <si>
    <t>MR PAMPAS MONTERREY, S.A. DE C.V.</t>
  </si>
  <si>
    <t>DUEÑEZ</t>
  </si>
  <si>
    <t>DAVILA</t>
  </si>
  <si>
    <t>SPIKES LEONES, S.A. DE C.V.</t>
  </si>
  <si>
    <t>LAS NUEVAS DELICIAS GASTRONOMICAS, S. DE R.L. DE C.V.</t>
  </si>
  <si>
    <t>MUNGUIA</t>
  </si>
  <si>
    <t>MARIO ALBERTO</t>
  </si>
  <si>
    <t>RAMIREZ</t>
  </si>
  <si>
    <t xml:space="preserve">PALAX MADERO, S.A. DE C.V.  </t>
  </si>
  <si>
    <t xml:space="preserve">JESUS </t>
  </si>
  <si>
    <t xml:space="preserve">EDUARDO </t>
  </si>
  <si>
    <t xml:space="preserve">CAFÉ Y RESTAURANT MANOLIN NUMERO 1, S.A. </t>
  </si>
  <si>
    <t xml:space="preserve">ALIMENTOS LOCH, S.A. DE C.V. </t>
  </si>
  <si>
    <t>REPRESENTACIONES DE FRANQUICIAS, S.A. DE C.V.</t>
  </si>
  <si>
    <t>MUPABE, S.A. DE C.V.</t>
  </si>
  <si>
    <t>LAS MORITAS DE SAN PEDRO, S.A. DE C.V.</t>
  </si>
  <si>
    <t>ALIMENTOS CAZU, S.A, DE C.V.</t>
  </si>
  <si>
    <t>TM RESTAURANTES, S. DE R.L. DE C.V.</t>
  </si>
  <si>
    <t>SERNA</t>
  </si>
  <si>
    <t>CERVECERIA REGIOMONTANA, S.A. DE C.V.</t>
  </si>
  <si>
    <t>TACOS PRIMO, S.A. DE C.V.</t>
  </si>
  <si>
    <t>MENDOZA</t>
  </si>
  <si>
    <t>RUIZ</t>
  </si>
  <si>
    <t>MEL040303IC5</t>
  </si>
  <si>
    <t>ROCA650311FL7</t>
  </si>
  <si>
    <t>RAL0805088Y7</t>
  </si>
  <si>
    <t>OCO05061689A</t>
  </si>
  <si>
    <t>RFR9106049M0</t>
  </si>
  <si>
    <t>MMO0103274I4</t>
  </si>
  <si>
    <t>TRE150706FF6</t>
  </si>
  <si>
    <t>MUP150903R22</t>
  </si>
  <si>
    <t>JFO901024SX4</t>
  </si>
  <si>
    <t>ADI780127UHA</t>
  </si>
  <si>
    <t>DUDJ421221PW8</t>
  </si>
  <si>
    <t>CRM651001IC6</t>
  </si>
  <si>
    <t>MSP1401209F3</t>
  </si>
  <si>
    <t>IAZ1408275N9</t>
  </si>
  <si>
    <t>PAC811015N14</t>
  </si>
  <si>
    <t>TPR1402172K1</t>
  </si>
  <si>
    <t>VMO150608MHA</t>
  </si>
  <si>
    <t>CRE9705151C6</t>
  </si>
  <si>
    <t>NDG071019LH4</t>
  </si>
  <si>
    <t>RSC800625B62</t>
  </si>
  <si>
    <t>ACA141013H75</t>
  </si>
  <si>
    <t>PRB100802H20</t>
  </si>
  <si>
    <t>CCO8605231N4</t>
  </si>
  <si>
    <t>AACM930418HW6</t>
  </si>
  <si>
    <t>MCC810226P41</t>
  </si>
  <si>
    <t>MURM620720FG1</t>
  </si>
  <si>
    <t>OST000516RN6</t>
  </si>
  <si>
    <t>PMA160226N10</t>
  </si>
  <si>
    <t>PLI1309065J7</t>
  </si>
  <si>
    <t>PESM810130IU3</t>
  </si>
  <si>
    <t>OAV141288R9</t>
  </si>
  <si>
    <t>JOSE LUIS ADAN</t>
  </si>
  <si>
    <t>JUAREZ</t>
  </si>
  <si>
    <t>ZUÑIGA</t>
  </si>
  <si>
    <t>JUZL870221AK3</t>
  </si>
  <si>
    <t>BOFX640117NQ3</t>
  </si>
  <si>
    <t>SSL131206UW2</t>
  </si>
  <si>
    <t>CONSUMO.</t>
  </si>
  <si>
    <t>REEMBOLSO POR COMPRA DE ALIMENTOS PARA EL DIRECTOR DE DOYEE POR REUNION DE TRABAJO, EL DIA 04 DE ENERO DE 2018.</t>
  </si>
  <si>
    <t>COMPRA DE ALIMENTOS PARA EL DIRECTOR DE DOYEE POR REUNION DE TRABAJO, EL 05 DE ENERO 2018.</t>
  </si>
  <si>
    <t>CONSUMO DE ALIMENTOS DE LA CONSEJERA SARA LOZANO ,POSTERIOR A SESION EXTRAORDINARIA DE LA COMISION ESPECIAL DE EDUCACION CIVICA Y PARTICIPACION CIUDADANA, EL 08 DE ENERO 2018.</t>
  </si>
  <si>
    <t>REEMBOLSO POR COMPRA DE ALIMENTOS PARA EL DIRECTOR DE DOYEE POR REUNION DE TRABAJO, EL DIA 08 DE ENERO 2018.</t>
  </si>
  <si>
    <t>COMPRA DE ALIMENTOS PARA LAS CONSEJERAS MIRIAM DIECK Y ROCIO ROSIALES POR REUNION DE TRABAJO CON EL PRESIDENTE, CONSEJEROS Y DIRECTORES, EL 09 DE ENERO 2018.</t>
  </si>
  <si>
    <t>CONSUMO POR REUNION DE TRABAJO DEL PERSONAL DE LA SECRETARIA EJECUTIVA CON DIRECTORES POSTERIOR A LA REUNION SEMANAL CON CONSEJEROS ELECTORALES , EL MARTES 09 DE ENERO 2018.</t>
  </si>
  <si>
    <t>REEMBOLSO POR COMPRA DE ALIMENTOS PARA EMPLEADOS DE LA DIRECCION DE ADMON. POR APOYO EN CAPTURA DE INFORMACION POR CIERRE ANUAL CONTABLE 2017.</t>
  </si>
  <si>
    <t>REEMBOLSO POR CONSUMO DE ALIMENTOS DE LA CONSEJERA SARA LOZANO, POSTERIOR A REUNION DE TRABAJO DE CONSEJERAS. EL 03 DE ENERO 2018.</t>
  </si>
  <si>
    <t>REEMBOLSO POR CONSUMO DE ALIMENTOS DE LA CONSEJERA SARA LOZANO Y CLAUDIA DE LA GARZA, PREVIO A SESION EXTRAORDINARIA DE CONSEJO GENERAL, EL 02 DE ENERO 2018.</t>
  </si>
  <si>
    <t>VIATICOS PARA EMPLEADO DE LA UNIDAD DE COMUNICACIÓN SOCIAL QUE SE TRASLADA A CUBRIR CON FOTO Y VIDEO LA PRIMERA CAPACITACION A CONSEJEROS MUNICIPALES ELECTORALES Y JEFES DE OFICINA EN CERRALVO, EL DOMINGO 14 DE ENERO 2018.</t>
  </si>
  <si>
    <t>CONSUMO POR REUNION DE TRABAJO DE LA SECRETARIA EJECUTIVA CON PERSONAL JURIDICO POSTERIOR A REUNIN DE LA COMISION DE ORGANIZACIÓN, EL MIERCOLES 10 DE ENERO 2018.</t>
  </si>
  <si>
    <t>COMPRA DE ALIMENTOS PARA EL DIRECTOR DE DOYEE POR REUNION DE TRABAJO, EL 10 DE ENERO 2018.</t>
  </si>
  <si>
    <t>REEMBOLSO POR COMPRA DE ALIMENTOS PARA 2 EMPLEADOS QUE CUBRIERON CON FOTO Y VIDEO EL CIERRE DE LAS COALICIONES, EL 03 DE ENERO 2018.</t>
  </si>
  <si>
    <t>REEMBOLSO POR COMPRA DE ALIMENTOS EN REUNION DE TRABAJO DEL DIRECTOR DE ADMON. CON SUS JEFES DE DEPARTAMENTO, EL 01 DE ENERO 2018 PARA VER DIVERSOS AUSNTOS DE CADA AREA.</t>
  </si>
  <si>
    <t>COSUMO POR REUNION DE TRABAJO DE LA SECRETARIA EJECUTIVA POSTERIOR A LA PRESENTACION DEL LIBRO LEGISLACION ELECTORAL DE NUEVO LEON 1825-2017, EL VIERENES 12  DE ENERO 2018.</t>
  </si>
  <si>
    <t>REEMBOLSO POR COMPRA DE ALIMENTOS A EMPLEADOS DE DOYEE QUE APOYARON EN EL CIERRE DEL TERMINO PARA EL REGISTRO DE LAS COALICIONES, EL 03 DE ENERO 2018.</t>
  </si>
  <si>
    <t>CONSUMO POR REUNION DE TRABAJO DE LA SECRETARIA EJECUTIVA PREVIO AL SESION ORDINARIA DE LA COMISION TEMPORAL DEL SIPRE, EL LUNES 15 DE ENERO 2018.</t>
  </si>
  <si>
    <t>REEMBOLSO POR COMPRA DE ALIMENTOS EN REUNION DE TRABAJO EL DIA 04 DE ENERO 2018, CON MOTIVO DE LA ELABORACION DE ACUERDOS Y PROYECTOS DE RESOLUCION EN LAS QUE PARTICIPARON EL PERSONAL DE LA DIRECCION JURIDICA.</t>
  </si>
  <si>
    <t>CONSUMO POR REUNION DE TRABAJO DE LA SECRETARIA EJECUTIVA CON PERSONAL JURIDICO, EL LUNES 15 DE ENERO 2018.</t>
  </si>
  <si>
    <t>COMPRA DE ALIMENTOS PARA EL DIRECTOR DE DOYEE POR REUNION DE TRABAJO, EL 15 DE ENERO 2018.</t>
  </si>
  <si>
    <t>REEMBOLSO POR COMPRA DE ALIMENTOS PARA EMPLEADOS DE DOYEE POR ACTIVIDADES REFERENTES A LOS TEMAS DE LAS BASES TECNICAS DE MATERIAL ELECTORAL Y FOLIADO DE COPIAS DE EXPEDIENTES DE ASPIRANTES A CONSEJEROS Y CONSEJERAS MUNICIPALES ELECTORALES PARA EL TRIBUNAL, EL 13 DE ENERO 2018.</t>
  </si>
  <si>
    <t>REEMBOLSO POR COMPRA DE ALIMENTOS EN REUNION DE TRABAJO DEL DIA 13 DE ENERO 2018, POR MOTIVO DE LA ELABORACION DE ACUERDOS Y PROYECTOS DE RESOLUCION EN LA QUE PARTICIPARON EL PERSONAL DE LA DIRECCION JURIDICA.</t>
  </si>
  <si>
    <t>REEMBOLSO POR CONSUMO DE ALIMENTOS DEL CONSEJERO ELECTORAL ALFONOS ROIZ ELIZONDO, POR REUNION DE TRABAJO DE CONSEJEROS ELECTORALES.</t>
  </si>
  <si>
    <t>CONSUMO (DESYUNO) POR REUNION DE TRABAJO SEMANAL DE LA SECRETARIA EJECUTIVA CON DIRECTORES, EL MARTES 18 DE ENERO 2018.</t>
  </si>
  <si>
    <t>CONSUMO POR REUNION DE TRABAJO DEL PERSONAL DE LA SECRETARIA EJECUTIVA POSTERIOR  A REUNION SEMANAL CON CONSEJEROS ELECTORALES, EL MARTES 16 DE ENERO 2018.</t>
  </si>
  <si>
    <t>COMPRA DE ALIMENTOS PARA REUNION DE TRABAJO DE PRESIDENTE CON DIRECTOR DE ADMINISTRACION Y ASESOR; TEMA: COMITÉ DE ADQUISICIONES, EL 16 DE ENERO 2018.</t>
  </si>
  <si>
    <t>REEMBOLSO POR REUNION DE TRABAJO DEL DIRECTOR DE ADMON CON DIRECTORES PARA VER ASUNTOS DE LA PROXIMA REUNION DEL COMITÉ DE ADQUISICIONES, EL 12 DE ENERO 2018.</t>
  </si>
  <si>
    <t>COMPRA DE ALIMENTOS PARA EL DIRECTOR DE DOYEE POR REUNION DE TRABAJO EL 16 DE ENERO 2018.</t>
  </si>
  <si>
    <t>CONSUMO POR REUNION DE TRABAJO DE LA SECRETARIA EJECUTIVA POSTERIOR A REUNION DE QUEJAS Y DENUNCIAS, EL MIERCOLES 17 DE ENERO 2018.</t>
  </si>
  <si>
    <t>COMPRA DE ALIMENTOS PARA LAS CONSEJERAS MIRIAM DIECK Y ROCIO ROSIALES POR REUNION DE TRABAJO POSTERIRO A LA REUNION DE LA COEEYPP, EL 17 DE ENERO 2018.</t>
  </si>
  <si>
    <t>CONSUMO DE ALIMENTOS DEL CONSEJERO ELECTORAL MTRO. ALFONSO ROIZ ELIZONDO POSTERIOR A REUNION DE TRABAJO CON LA COMISION ESPECIAL DE ORGANIZACIÓN EL MIERCOLES 17 DE ENERO 2018.</t>
  </si>
  <si>
    <t xml:space="preserve">REEMBOLSO POR CONSUMO DE ALIMENTOS DE LA CONSEJERA ROCIO ROSILES MEJIA POR REUNION DE TRABAJO CON SU EQUIPO Y LA CONSEJERA MIRIAM DIECK. EL DIA 10 DE ENERO 2018. </t>
  </si>
  <si>
    <t>REEMBOLSO POR CONSUMO DE ALIMENTOS DEL CONSEJERO LUIGUI VILLEGAS, POSTERIOR A REUNION DE TRABAJO CON CONSEJEROS ELECTORALES.</t>
  </si>
  <si>
    <t>REEMBOLSO PARA EL CONSEJERO LUIGUI VILLEGAS, POR EUNION DE TRABAJO CON LAS CONSEJERAS ROCIO ROSILES, MIRIAM HINOJOSA Y DIRECTOR DE PARTICIPACION CIUDADANA CARLOS PIÑA.</t>
  </si>
  <si>
    <t>REEMBOLSO PARA CONSEJERO LUIGUI VILLEGAS, POSTERIOR A REUNION CON EQUIPOS DE TRABAJO.</t>
  </si>
  <si>
    <t>REEMBOLSO POR CONSUMO DEL CONSEJERO PRESIDENTE CON DIRECTOR DE ORGANIZACIÓN; TEMA: ASPIRANTES A CANDIDATURAS INDEPENDIENTES.</t>
  </si>
  <si>
    <t>REEMBOLSO POR CONSUMOS EN REUNION DE TRABAJO DE PRESIDNCIA, ADEMAS DE ANALISTAS Y ASESORES CON LA DIRECCION JURIDICA Y DE ORGANIZACIÓN; TEMA: SESION EXTRAORDIANRIA DEL JUEVES 17 DE ENERO 2018.</t>
  </si>
  <si>
    <t>COMPRA DE ALIMENTOS PARA LA CONSEJERA ROCIO ROSILES MEJIA POR REUNION DE TRABAJO CON SU EQUIPO POSTERIOR A LA SESION EXTRAORDINARIA, EL 18 DE ENERO 2018.</t>
  </si>
  <si>
    <t>CONSUMO DE ALIMENTOS DE LA CONSEJERA SARA LOZANO , POSTERIOR A SESION EXTRAORDINARIA DEL CONSEJO GENERAL, EL 18 DE ENERO 2018.</t>
  </si>
  <si>
    <t>COMPRA DE ALIMENTOS PARA EL DIRECTOR DE DOYEE POR REUNION DE TRABAJO , LE 17 DE ENERO 2018.</t>
  </si>
  <si>
    <t>CONSUMO POR REUNION DE TRABAJO DE LA SECRETARIA EJECUTIVA POSTERIOR A SESION EXTRAORDINARIA, EL JUEVES 18 DE ENERO 2018.</t>
  </si>
  <si>
    <t>COMPRA DE ALIMENTOS PARA LA CONSEJERA MIRIAM HINOJOSA DIECK POR REUNION DE TRABAJO, EL DIA 18 DE ENERO 2018.</t>
  </si>
  <si>
    <t>REEMBOLSO POR COMPRA DE COFEE BREAK PARA REUNIONES DE TRABAJO CON DIRECTORES DE LA CEE.</t>
  </si>
  <si>
    <t>COMPRA DE ALIMENTOS PARA EL DIRECTOR Y COORDINADOR DE PRERROGATIVAS Y PARTIDOS PORLITICOS POR REUNION DE TRABAJO, EL 18 DE ENERO 2018.</t>
  </si>
  <si>
    <t>REEMBOLSO POR COMPRA DE ALIMENTOS EN REUNION DE TRABAJO DEL DIRECTOR DE ADMON. CON ENLACE DE LA DIRECCION DE ADMON,ASESORES Y ANALISTAS DE PRESIDENCIA,TEMA: REVISION DE PROYECTOS E INFORMACION DIVERSA DEL PROCESOS ELECTORAL 2018, EL 15 DE ENERO 2018.</t>
  </si>
  <si>
    <t>REEMBOLSO POR REUNION DE TRABAJO DEL DIRECTOR Y PERSONAL DE LA DFPP, TEMA ANALISTAS DEL SIPRE 2018, DEL APARTADO DE FISCALIZACION.</t>
  </si>
  <si>
    <t>REEMBOLSO PORE REUNION DE TRABAJO DEL DIRECTO Y PERSONAL DE LA DFPP, TEMA ANALISIS DE CONTESTACION A REQUERIMIENTOS DE INFORMACION DE ASPIRANTES A CANDIDATURAS INDEPENDIENTES .</t>
  </si>
  <si>
    <t>REEMBOLSO PORE CONSUMO DE ALIMENTOS DE LA CONSEJERA ELECTORAL CLAUDIA PATRICIA DE LA GARZA RAMOS POR REUNION DE TRABAJO CON EL COMITÉ DE ADQUISICIONES.</t>
  </si>
  <si>
    <t>REEMBOLSO POR CONSUMO DE ALIMENTOS DE LA CONSEJERA CLAUDIA PATRICIA DE LA GARZA RAMOS POR REUNION DE TRABAJO CON ASESORES.</t>
  </si>
  <si>
    <t>REEMBOLSO POR REUNION DE TRABAJO DEL CONSEJERO PRESIDENTE CON ANALISTAS, ASESORES, DIRECTOR JURIDICO Y DE ORGANIZACIÓN; TEMA: COORDINACION DEL PROCESO ELECTORAL CEE-INE PREVIO A REUNION CON VOCAL EJECUTIVO DE LA JUNTA LOCAL.</t>
  </si>
  <si>
    <t>REEMBOLSO PORE COMPRA DE ALIMENTOS EN REUNIONES DE TRABAJO DEL DIRECTOR DE ASMON. CON EL DIRECTOR DE FISCALIZACION A PARTIDOS POLITICOS QUE TRATARON DIVERSOS ASUNTOS DE LA CEE CON EL INE, EL 17 DE ENERO 2018.</t>
  </si>
  <si>
    <t>REEMBOLSO POR COMPRA DE ALIMENTOS PARA LE DIRECTOR DE ORGANIZACIÓN Y ESTADISTICA ELECTORAL POR REUNION DE TRABAJO, EL 19 DE ENERO 2018.</t>
  </si>
  <si>
    <t>REEMBOLSO POR COMPRA DE ALIMENTOS EN REUNION DE TRABAJO EDEL DIA 18 DE ENERO DEL 2018, CON MOTIVO DE LA ELABORACION DE INFORMES DE MEDIOS DE IMPUGNACION EN LA QUE PARTICIPARON EL PERSONAL DE LA DIRECCION JURIDICA.</t>
  </si>
  <si>
    <t>CONSUMO DE ALIMENTOS DE LA CONSEJERA SARA LOZANO, POSTERIOR A REUNION DE TRABAJO DE CONSEJEROS Y DIRECTORES DE LA CEE, EL 23 DE ENERO 2018.</t>
  </si>
  <si>
    <t>CONSUMO POR REUNION DE TRABAJO DEL SECRETARIO EJECUTIVO CON EL PERSONAL JURIDICO POSTERIOR A REUNION SEMANAL DE CONSEJEROS ELECTORALES, EL MARTES 23 DE ENERO 2018.</t>
  </si>
  <si>
    <t>COMPRA DE ALIMENTOS PARA LAS CONSEJERAS MIRIAM HINOJOSA DIECK Y ROCIO ROSILES MEJIA POSTERIOR A LA REUNION DE TRABAJO DE CONSEJEROS ELECTORALES, EL 23 DE ENERO 2018.</t>
  </si>
  <si>
    <t>COMPRA DE ALIMENTOS PARA EMPLEADOS DE LA CEE QUE PARTICIPARON EN LA SESION DEL SUBCOMITE REVISOR DE LAS BASES PARA LAS LICITACIONES DE DOCUMENTACION Y MATERIAL ELECTORAL, EL 23 DE ENERO 2018.</t>
  </si>
  <si>
    <t>REEMBOLSO POR COMPRA DE ALIMENTOS EN REUNION DE TRABAJO DEL DIRECTOR DE ASMON. CON DIRECTORES DE LA CEE EL 3 DE ENERO 2018 PARA LA REVISION DE PROGRAMACION DE EVENTOS A REALIZARSE EN LA CEE EN FEBRERO 2018.</t>
  </si>
  <si>
    <t>REEMBOLSO POR COMPRA DE ALIMENTOS EN REUNION DE TRABAJO DE LOS DIAS 20 Y 22 DE ENERO 2018 CON MOTIVO DE LA ELABORCION DE LA RESOLUCION DE PROCEDIMIENTOS SANCIONADORES Y LA REVISION DE BASES PARA LICITACIONES, RESPECTIVAMENTE, EN LA QUE PARTICIPARON EL PERSONAL DE LA DIRECCION JURIDICA.</t>
  </si>
  <si>
    <t>REEMBOLSO POR COMPRA DE ALIMENTOS POR REUNION DEL DIRECTOR DE ADMON. CON EL JEFE DE OPERACIONES PARA TRATAR DIVERSOS ASUNTOS DEL TEMA DE COMPRAS, EL 20 DE ENERO 2018.</t>
  </si>
  <si>
    <t>REEMBOLSO POR CONSUMO EN REUNION DE TRABAJO DEL CONSEJERO PRESIDENTE CON INTEGRANTES DEL COMITÉ DE ADQUISICIONES, PREVIO A LA SESION EXTRAORDIANRIA DEL COMITÉ PROGRAMADA PARA EL DIA 24 DE ENERO 2018.</t>
  </si>
  <si>
    <t>REEMBOLSO POR REUNION DE TRABAJO DE CONSEJERO PRESIDENTE CON EL DIRECTOR JURIDICO Y ASESORES; TEMA:PREVIO Y REFERENTE A LAS SESIONES ORDINARIA Y EXTRAORDINARIA DEL 22 DE ENERO 2018.</t>
  </si>
  <si>
    <t>REEMBOLSO POR COMPRA DE ALIMENTOS PARA PERSONAL DE LA DIRECCION DE ADMON. POR RELIZAR ACTIVIDADES DE CAPTURA DE INFORMACION EL 22 DE ENERO 2018.</t>
  </si>
  <si>
    <t>COMPRA DE ALIMENTOS PARA REUNION DE TRABAJO DE CONSEJERO PRESIDENTE CON DIRECTOR JURIDICO Y ASESOR; TEMA: PROYECTO DE LOS LINEAMIENTOS PARA LA ASIGNACION DE DIPUTACIONES Y REGIDURIAS, EL 25 DE ENERO 2018.</t>
  </si>
  <si>
    <t>REEMBOLSO POR CONSUMO (DESYUNO) POR REUNION DE TRABAJO PREVIO A SESION ORDINARIA, EL LUNES 22 DE ENERO 2018.</t>
  </si>
  <si>
    <t>CONSUMO (DESYUNO) POR REUNION DE TRABAJO DE LA SECRETARIA EJECUTIVA, TEMA: ANALISIS DE LA ASIGANCION DE SINDICOS EN AYUNTAMIENTOS, EL JUEVES 25 DE ENERO 2018.</t>
  </si>
  <si>
    <t>REEMBOLSO POR COMPRA DE ALIMENTOS PARA EMPLEADOS DE DOYEE, POR TRABAJO DE CAPTURA DE EXPEDIENTES DE ASPIRANTES A CANDIDATOS INDEPENDIENTES EL 25 DE ENERO 2018.</t>
  </si>
  <si>
    <t>REEMBOLSO POR CONSUMO DE ALIMENTOS EN REUNION DE TRABAJO DE LA CONSEJERA MIRIAM HINOJOSA DIECK CON SU ANALISTA Y ASESOR, EL 16 DE ENERO 2018.</t>
  </si>
  <si>
    <t>CONSUMO POR REUNION DE TRABAJO DE LA SECRETARIA EJECUTIVA POSTERIOR A REUNION DE TRABAJO CON CONSEJEROS ELECTORALES Y LA DIRECCION DE ORGANIZACIÓN, EL VIERNES 26 DE ENERO 2018.</t>
  </si>
  <si>
    <t>REEMBOLSO POR CONSUMO DE ALIMENTOS DE LA CONSEJERA CLAUDIA PATRICIA DE LA GARZA RAMOS POR REUNION DE TRABAJO CON ANALISTAS Y ASESORES.</t>
  </si>
  <si>
    <t>REEMBOLSO POR CONSUMO DE ALIMENTOS DE LA CONSEJERA CLAUDIA PATRICIA DE LA GARZA RAMOS POR REUNION DE TRABAJO CON EL COMITÉ DE ADMINISTRACION.</t>
  </si>
  <si>
    <t>REEMBOLSO POR COMPRA DE ALIMENTOS PARA PERSONAL DE LA UNIDAD DE PARTICIPACION CIUDADANA POR REUNION DE TRABAJO EL 27 DE ENERO 2018, PARA CONCLUIR PROYECTO DE DICTAMEN PARA LOS LINEAMIENTOS Y CONVOCATORIA DE LA CONSULTA POPULAR, Y VERIFICACION DE FIRMAS EN CAMPO DE LAS CONSULTAS POPULARES,PARTICIPAN PERSONAL DE LA UPC ,SOFIA ALVARADO, TALIA CUADROS, LAZARO ONOFRE, DENISSE DE LA PEÑA, ANDRES SALDIVAR, MONICA ZERTUCHE, MYRNA GIZ, RODOLFO OLVARES, NATALIA VALERIO Y MTRO. CARLOS PIÑA (JEFE DE LA UNIDAD)</t>
  </si>
  <si>
    <t>CONSUMO (DESYUNO) POR REUNION DE TRABAJO DEL SECRETARIO EJECUTIVO PREVIO A REUNION DEL SIPRE, EL LUNES  29 DE ENERO 2018.</t>
  </si>
  <si>
    <t>REEMBOLSO POR COMPRA DE ALIMENTOS PARA EMPLEADOS DE DOYEE POR RELIZAR LA ACTIVIDAD DE REVISION DE EXPEDIENTES DE ASPIRANTES A CANDIDATOS INDEPENDIENTES, EL 20 DE ENERO 2018.</t>
  </si>
  <si>
    <t>REEMBOLSO PR CONSUMO DE ALIMENTOS DE LA CONSEJERA CLAUDIA PATRICIA DE LA GARZA POR REUNION DE TRABAJO CON LA COMISON ESPECIAL DE FISCALIZACION.</t>
  </si>
  <si>
    <t>REEMBOLSO POR COMPRA DE ALIMENTOS PARA EMPLEADOS DE DOYEE POR RELIZAR REVISION DE EXPEDIENTES DE ASPIRANTES A CANDIDATOS INDEPENDIENTES, EL 26 DE ENERO 2018.
(CENA)</t>
  </si>
  <si>
    <t>REEMBOLSO POR COMPRA DE ALIMENTOS PARA LA CONSEJERA ROCIO ROSILES MEJIA POR REUNION DE TRABAJO, EL 16 DE ENERO 2018.</t>
  </si>
  <si>
    <t>CONSUMO (DESAYUNO) POR REUNION DE TRABAJO DE LA SECRETARIA EJECUTIVA PREVIO A REUNION CON DIRECTORES DE PLANEACION, EL MARTES 30 DE ENERO 2018.</t>
  </si>
  <si>
    <t>CONSUMO POR REUNION DE TRABAJO DEL PERSONAL DE LA SECRETARIA EJECUTIVA POSTERIOR A SESION EXTRAORDINARIA, EL MARTES 30 D ENERO 2018.</t>
  </si>
  <si>
    <t>REEMBOLSO POR COMPRA DE ALIMENTOS POR REUNION DE TRABAJO DEL DIRECTOR DE ADMON. CON ENLACE DE LA DIRECCION DE ADMON. PARA REVISION DE DIVERSOS ASUNTOS, EL 18 DE ENERO 2018.</t>
  </si>
  <si>
    <t>REEMBOLSO POR COMPRA DE ALIMENTOS PARA EMPLEADOS DE RECURSOS HUMANOS, POR TRABAJO FUERA HORARIO, EL 04 DE ENERO 2018.</t>
  </si>
  <si>
    <t>REEMBOLSO POR COMPRA DE ALIMENTOS A EMPLADOS DE LA DIRECCION DE ADMON. POR CAPTURA DE INFORMACION DE TRANSPARENCIA, EL 13 DE ENERO 2018.</t>
  </si>
  <si>
    <t>REEMBOLSO POR COMPRA DE ALIMENTOS EN REUNION DE TRABAJO DEL DIRECTOR DE ADMON. CON ASESORES DE PRESIDENCIA PARA VER ASUNTOS DE AGENDA Y EVENTOS DEL CONSEJERO PRESIDENTE DE LA CEE, EL 24 DE ENERO 2028.</t>
  </si>
  <si>
    <t>REEMBOLSO POR COMPRA DE ALIMENTOS EN REUNION DE TRABAJO DEL DIRECTOR DE ADMON. CON LA JEFA DE RECURSOS HUMANOS PARA VER TEMA DEL SISTEMA INSTITUCIONAL DE INDICADORES. EL 09 DE ENERO 2018.</t>
  </si>
  <si>
    <t>REEMBOLSO POR REUNION DE TRABAJO TEMA: PLAN DE TRABAJO RESPECTO A INFORMES ANUALES APES.</t>
  </si>
  <si>
    <t>REEMBOLSO POR REUNION DE TRABAJO DEL DIRECTOR Y PERSONAL DE LA DFPP,TEMA ANALISIS DE SANCIONES IMPUESTAS A LOS PARTIDOS POLITICOS.</t>
  </si>
  <si>
    <t>REEMBOLSO POR REUNION DE TRABAJO DEL DIRECTOR Y PERSONAL DE LA DFPP, TEMA: MONITOREO DE PROPAGANDA COLOCADA EN VIA PUBLICA.</t>
  </si>
  <si>
    <t>REEMBOLSO POR COMPRA DE ALIMENTOS PARA EMPLEADOS DE LA UNIDAD DE PARTICIPACION CIUDADANA POR REUNION DE TRABAJO CON MOTIVO DE FIRMAS DE LAS PETICIONES DE LAS CONSULTAS POPULARES.</t>
  </si>
  <si>
    <t>MERE9505194S2</t>
  </si>
  <si>
    <t>COCINAS TRES CULTURAS, S.A. DE C.V.</t>
  </si>
  <si>
    <t>CTC1412175W5</t>
  </si>
  <si>
    <t>GRUPO HAUSU, S.A. DE C.V.</t>
  </si>
  <si>
    <t>GHA140603AI7</t>
  </si>
  <si>
    <t>MARISCOS DE MONTERREY, S.A. DE C.V.</t>
  </si>
  <si>
    <t>CERRADO LOS DOMINGOS, S.A. DE C.V</t>
  </si>
  <si>
    <t>CDO151111KS3</t>
  </si>
  <si>
    <t>OSWALDO ETSAU</t>
  </si>
  <si>
    <t>ROLO950409KW0</t>
  </si>
  <si>
    <t xml:space="preserve">MAYRA AMAPRO </t>
  </si>
  <si>
    <t>PROMOTORA DE RESTAURANTES CONTROL,S.A. DE C.V.</t>
  </si>
  <si>
    <t>KII121101HT2</t>
  </si>
  <si>
    <t>RESTAURANTES ADMX, S.A. DE C.V.</t>
  </si>
  <si>
    <t>RAD161031RK1</t>
  </si>
  <si>
    <t>HRB040115FK3</t>
  </si>
  <si>
    <t>PMA111116RA0</t>
  </si>
  <si>
    <t xml:space="preserve">ARRATIA </t>
  </si>
  <si>
    <t>STU111011TJ9</t>
  </si>
  <si>
    <t>SUPER SALADS, S.A. DE C.V.</t>
  </si>
  <si>
    <t>SSS9607022B5</t>
  </si>
  <si>
    <t>ALO1103247T8</t>
  </si>
  <si>
    <t>MPM130419LB7</t>
  </si>
  <si>
    <t>Dirección JurÍdica</t>
  </si>
  <si>
    <t>Unidad de Participación Ciudadana</t>
  </si>
  <si>
    <t>COMPRA DE ALIMENTOS PARA REUNION DE TRABAJO DE PRESIDENCIA;TEMA SESION DE COMITÉ SIPRE.</t>
  </si>
  <si>
    <t>REEMBOLO POR CONSUMO EN REUNION DE PRESIDENCIA CON DIRECTOR JURIDICO Y DE ORGANIZACIÓN ADEMAS DE ANALISTAS Y ASESOR DE PRESIDENCIA; TEMA: SESION EXTRAORDINARIA 8 DE ENERO 2018.</t>
  </si>
  <si>
    <t>CONSUMO POR REUNION DE PRESIDENTE Y EQUIPO DE TRABAJO (ANALISTAS Y ASESORES) CON DIRECTOR JURIDICO Y DIRECTOR DE ORGANIZACIÓN; TEMA: SOLICITUDES DE REGISTRO DE COALICION, ASIGNACION RP ENTRE OTROS.</t>
  </si>
  <si>
    <t>COMPRA DE ALIMENTOS PARA DIRECTOR DE ORGANIZACIÓN Y ESTADISTICA ELECTORAL POR REUNION DE TRABAJO EL 09 DE ENERO 2018.</t>
  </si>
  <si>
    <t>REEMBOLSO POR COMPRA DE ALIMENTOS PARA EL DIRECTOR DE ORGANIZACIÓN Y ESTADISTICA ELECTORAL POR REUNION DE TRABAJO, EL 02 DE ENERO 2018.</t>
  </si>
  <si>
    <t>CONSUMO POR REUNION DE TRABAJO DE LA SECRETARIA EJECUTIVA CON PERSONAL JURIDICO, EL JUEVES 11 DE ENERO 2018.</t>
  </si>
  <si>
    <t>REEMBOLSO POR LA COMPRA DE ALIMENTOS PARA EL DIRECTOR DE DOYEE POR REUNION DE TRABAJO, EL DIA 11 DE ENERO 2018.</t>
  </si>
  <si>
    <t>REEMBOLSO POR CONSUMO EN REUNION DE CONSEJERO PRESIDENTE CON DIRECTOR DE LA DIRECCION DE FISCALIZACION, JEFES DE DEPTOS, DIRECTOR JURIDICO, ANALISTAS Y ASESORES.
TEMA: CANIDADTOS INDEPENDIENTES (CURSOS)</t>
  </si>
  <si>
    <t>REEMBOLSO POR CONSUMO DE ALIMENTOS EN REUNION DE TRABAJO DE LOS CONSEJEROS MIRIAM HINOJOSA DIECK, ROCIO ROSILES MEJIA Y ALFONOS ROIZ, EL 3 DE ENERO 2018.</t>
  </si>
  <si>
    <t>REEMBOLSO POR COMPRA DE ALIMENTOS EN REUNION DE TRABAJO DEL DIA 10 DE ENERO 2018,CON MOTIVO DE LA ELABORACION DE ACUERDOS Y PROYECTOS DE RESOLUCION EN LA QUE PARTICIPARON EL PERSONAL DE LA DIRECCION JURIDICA.</t>
  </si>
  <si>
    <t>COMPRA DE ALIMENTOS PARA CONSEJERO LUIGUI VILLEGAS, POSTERIOR A SESION EXTRAORDINARIA DE CONSEJO GENERAL, EL 18 DE ENERO 2018.</t>
  </si>
  <si>
    <t>CONSUMO POR REUNION DE TRABAJO DE LA SECRETARIA EJECUTIVA CON PERSONAL JURIDICO POSTERIOR A REUNION DE TRABAJO CON PRESIDENCIA, EL VIERNES 19 DE ENERO 2018.</t>
  </si>
  <si>
    <t>REEMBOLSO POR COMPRA DE ALIMENTOS EN REUNION DE L DIA 17 DE ENERO 2018, CON MOTIVO DE LA ELABORACION DE INFORMES DEL SISTEMA DE INFORMACION DE APOYO A LOS PROCESOS ADMINISTRATIVOS Y FINACIEROS (SIAPAF) EN LA QUE PARTICIPARON EL PERSONAL DE LA DJ.</t>
  </si>
  <si>
    <t>REEMBOLSO POR COMPRA DE ALIMENTOS EN REUNION DE TRABAJO DEL DIRECTOR DE ADMON. CON JEFE DE CONTABILIDAD PARA VER DIVERSOS ASUNTOS RELATIVOS A LA AUDITORIA SUPERIOR DEL  ESTADO, EL 29 DE ENERO 2018.</t>
  </si>
  <si>
    <t>REEMBOLSO POR CONSUMO EN REUNION DE TRABAJO DE LA SECRETARIA EJECUTIVA CON DIRECTORES, EL VIERNES 05 DE ENERO 2018.</t>
  </si>
  <si>
    <t>REEMBOLSO POR CONSUMO EN REUNION DE LA SECRETARIA EJECUTIVA POSTERIOR A SESION EXTRAORDINARIA, EL VIERNES 05 DE ENERO 2018.</t>
  </si>
  <si>
    <t>REEMBOLSO POR LA COMPRA DE ALIMENTOS PARA EL DIRECTOR DE DOYEE POR REUNION DE TRABAJO, EL DIA 03 DE ENERO 2018.</t>
  </si>
  <si>
    <t>COMPRA DE COMBUSTIBLE PARA LA NOTIFICACION DE ACUERDO INE CG614 2017, EL 30 DE DICIEMBRE 2017.</t>
  </si>
  <si>
    <t>COMPRA DE ALIMENTOS PARA EL DIRECTOR DE DOYEE POR REUNION DE TRABAJO, EL 22 DE ENERO 2018.</t>
  </si>
  <si>
    <t>REEMBOLSO POR CONUSMO DEL CONSEJERO PRESIDENTE DE LA CEE PREVIO A SESION EXTRAORDINARIA, EL 12 DE ENERO 2018.</t>
  </si>
  <si>
    <t>http://comprascajachica.transparenciaceenl.mx/indice/COMPRAS%20TRANSPARENCIA%202018%20CC/ENERO%202018.pdf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</si>
</sst>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name val="Calibri"/>
      <family val="2"/>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xf numFmtId="0" fontId="6"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lignment horizontal="justify" vertical="center" wrapText="1"/>
    </xf>
    <xf numFmtId="4" fontId="3" fillId="0" borderId="1" xfId="0" applyNumberFormat="1" applyFont="1" applyFill="1" applyBorder="1" applyAlignment="1" applyProtection="1">
      <alignment horizontal="right" vertical="center" wrapText="1"/>
    </xf>
    <xf numFmtId="0" fontId="3" fillId="0" borderId="0" xfId="0" applyFont="1" applyFill="1" applyBorder="1" applyProtection="1"/>
    <xf numFmtId="0" fontId="4" fillId="0" borderId="1" xfId="0" applyFont="1" applyFill="1" applyBorder="1"/>
    <xf numFmtId="0" fontId="4" fillId="0" borderId="0" xfId="0" applyFont="1" applyFill="1"/>
    <xf numFmtId="0" fontId="3" fillId="0" borderId="1" xfId="0" applyFont="1" applyFill="1" applyBorder="1" applyAlignment="1" applyProtection="1">
      <alignment vertical="center" wrapText="1"/>
    </xf>
    <xf numFmtId="0" fontId="1" fillId="2" borderId="2"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4" fontId="3" fillId="0" borderId="0" xfId="0" applyNumberFormat="1" applyFont="1" applyFill="1" applyBorder="1" applyProtection="1"/>
    <xf numFmtId="0" fontId="2" fillId="4"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horizontal="justify" vertical="center" wrapText="1"/>
    </xf>
    <xf numFmtId="4" fontId="0" fillId="0" borderId="0" xfId="0" applyNumberFormat="1"/>
    <xf numFmtId="4" fontId="0" fillId="0" borderId="0" xfId="0" applyNumberFormat="1" applyFill="1"/>
    <xf numFmtId="0" fontId="0" fillId="0" borderId="0" xfId="0" applyFill="1"/>
    <xf numFmtId="0" fontId="3" fillId="0" borderId="0" xfId="0" applyFont="1" applyFill="1" applyBorder="1" applyAlignment="1" applyProtection="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4" fontId="4" fillId="0" borderId="0" xfId="0" applyNumberFormat="1" applyFont="1"/>
    <xf numFmtId="4" fontId="4" fillId="0" borderId="0" xfId="0" applyNumberFormat="1" applyFont="1" applyFill="1"/>
    <xf numFmtId="0" fontId="7" fillId="3" borderId="1" xfId="3" applyFont="1" applyFill="1" applyBorder="1" applyAlignment="1">
      <alignment vertical="center"/>
    </xf>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8%20CC/ENERO%202018.pdf" TargetMode="External"/><Relationship Id="rId1" Type="http://schemas.openxmlformats.org/officeDocument/2006/relationships/hyperlink" Target="http://comprascajachica.transparenciaceenl.mx/indice/COMPRAS%20TRANSPARENCIA%202018%20CC/ENERO%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0"/>
  <sheetViews>
    <sheetView tabSelected="1" topLeftCell="A138" zoomScale="80" zoomScaleNormal="80" workbookViewId="0">
      <selection activeCell="F190" sqref="F19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33203125" bestFit="1" customWidth="1"/>
    <col min="13" max="13" width="28.109375" customWidth="1"/>
    <col min="14" max="14" width="54.5546875" bestFit="1" customWidth="1"/>
    <col min="15" max="15" width="69" customWidth="1"/>
    <col min="16" max="16" width="18.8867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42.8867187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96.109375" customWidth="1"/>
  </cols>
  <sheetData>
    <row r="1" spans="1:46" hidden="1" x14ac:dyDescent="0.3">
      <c r="A1" t="s">
        <v>0</v>
      </c>
    </row>
    <row r="2" spans="1:46" x14ac:dyDescent="0.3">
      <c r="A2" s="26" t="s">
        <v>1</v>
      </c>
      <c r="B2" s="27"/>
      <c r="C2" s="27"/>
      <c r="D2" s="26" t="s">
        <v>2</v>
      </c>
      <c r="E2" s="27"/>
      <c r="F2" s="27"/>
      <c r="G2" s="26" t="s">
        <v>3</v>
      </c>
      <c r="H2" s="27"/>
      <c r="I2" s="27"/>
    </row>
    <row r="3" spans="1:46" x14ac:dyDescent="0.3">
      <c r="A3" s="28" t="s">
        <v>4</v>
      </c>
      <c r="B3" s="27"/>
      <c r="C3" s="27"/>
      <c r="D3" s="28" t="s">
        <v>5</v>
      </c>
      <c r="E3" s="27"/>
      <c r="F3" s="27"/>
      <c r="G3" s="28" t="s">
        <v>6</v>
      </c>
      <c r="H3" s="27"/>
      <c r="I3" s="2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s="20" customFormat="1" ht="26.4" x14ac:dyDescent="0.3">
      <c r="A7" s="19" t="s">
        <v>63</v>
      </c>
      <c r="B7" s="19" t="s">
        <v>64</v>
      </c>
      <c r="C7" s="19" t="s">
        <v>65</v>
      </c>
      <c r="D7" s="19" t="s">
        <v>66</v>
      </c>
      <c r="E7" s="19" t="s">
        <v>67</v>
      </c>
      <c r="F7" s="19" t="s">
        <v>68</v>
      </c>
      <c r="G7" s="19" t="s">
        <v>69</v>
      </c>
      <c r="H7" s="19" t="s">
        <v>70</v>
      </c>
      <c r="I7" s="19" t="s">
        <v>71</v>
      </c>
      <c r="J7" s="19" t="s">
        <v>72</v>
      </c>
      <c r="K7" s="19" t="s">
        <v>73</v>
      </c>
      <c r="L7" s="19" t="s">
        <v>74</v>
      </c>
      <c r="M7" s="19" t="s">
        <v>75</v>
      </c>
      <c r="N7" s="19" t="s">
        <v>76</v>
      </c>
      <c r="O7" s="19" t="s">
        <v>77</v>
      </c>
      <c r="P7" s="19" t="s">
        <v>78</v>
      </c>
      <c r="Q7" s="19" t="s">
        <v>79</v>
      </c>
      <c r="R7" s="19" t="s">
        <v>80</v>
      </c>
      <c r="S7" s="19" t="s">
        <v>81</v>
      </c>
      <c r="T7" s="19" t="s">
        <v>82</v>
      </c>
      <c r="U7" s="19" t="s">
        <v>83</v>
      </c>
      <c r="V7" s="19" t="s">
        <v>84</v>
      </c>
      <c r="W7" s="19" t="s">
        <v>85</v>
      </c>
      <c r="X7" s="19" t="s">
        <v>86</v>
      </c>
      <c r="Y7" s="19" t="s">
        <v>87</v>
      </c>
      <c r="Z7" s="19" t="s">
        <v>88</v>
      </c>
      <c r="AA7" s="19" t="s">
        <v>89</v>
      </c>
      <c r="AB7" s="19" t="s">
        <v>90</v>
      </c>
      <c r="AC7" s="19" t="s">
        <v>91</v>
      </c>
      <c r="AD7" s="19" t="s">
        <v>92</v>
      </c>
      <c r="AE7" s="19" t="s">
        <v>93</v>
      </c>
      <c r="AF7" s="19" t="s">
        <v>94</v>
      </c>
      <c r="AG7" s="19" t="s">
        <v>95</v>
      </c>
      <c r="AH7" s="19" t="s">
        <v>96</v>
      </c>
      <c r="AI7" s="19" t="s">
        <v>97</v>
      </c>
      <c r="AJ7" s="19" t="s">
        <v>98</v>
      </c>
      <c r="AK7" s="19" t="s">
        <v>99</v>
      </c>
      <c r="AL7" s="19" t="s">
        <v>100</v>
      </c>
      <c r="AM7" s="19" t="s">
        <v>101</v>
      </c>
      <c r="AN7" s="19" t="s">
        <v>102</v>
      </c>
      <c r="AO7" s="19" t="s">
        <v>103</v>
      </c>
      <c r="AP7" s="19" t="s">
        <v>104</v>
      </c>
      <c r="AQ7" s="19" t="s">
        <v>105</v>
      </c>
      <c r="AR7" s="19" t="s">
        <v>106</v>
      </c>
      <c r="AS7" s="19" t="s">
        <v>107</v>
      </c>
      <c r="AT7" s="19" t="s">
        <v>108</v>
      </c>
    </row>
    <row r="8" spans="1:46" s="12" customFormat="1" ht="66" x14ac:dyDescent="0.3">
      <c r="A8" s="5">
        <v>2018</v>
      </c>
      <c r="B8" s="6">
        <v>43101</v>
      </c>
      <c r="C8" s="6">
        <v>43190</v>
      </c>
      <c r="D8" s="5" t="s">
        <v>109</v>
      </c>
      <c r="E8" s="5" t="s">
        <v>115</v>
      </c>
      <c r="F8" s="5">
        <v>30010837</v>
      </c>
      <c r="G8" s="7" t="s">
        <v>150</v>
      </c>
      <c r="H8" s="32" t="s">
        <v>362</v>
      </c>
      <c r="I8" s="8" t="s">
        <v>151</v>
      </c>
      <c r="J8" s="5">
        <v>30010837</v>
      </c>
      <c r="K8" s="5"/>
      <c r="L8" s="5"/>
      <c r="M8" s="5"/>
      <c r="N8" s="5" t="s">
        <v>214</v>
      </c>
      <c r="O8" s="3" t="s">
        <v>243</v>
      </c>
      <c r="P8" s="5" t="s">
        <v>276</v>
      </c>
      <c r="Q8" s="5" t="s">
        <v>277</v>
      </c>
      <c r="R8" s="5" t="s">
        <v>295</v>
      </c>
      <c r="S8" s="11"/>
      <c r="T8" s="9">
        <v>219</v>
      </c>
      <c r="U8" s="9">
        <v>254.04</v>
      </c>
      <c r="V8" s="11"/>
      <c r="W8" s="11"/>
      <c r="X8" s="5" t="s">
        <v>296</v>
      </c>
      <c r="Y8" s="11"/>
      <c r="Z8" s="5" t="s">
        <v>297</v>
      </c>
      <c r="AA8" s="8" t="s">
        <v>298</v>
      </c>
      <c r="AB8" s="11"/>
      <c r="AC8" s="11"/>
      <c r="AD8" s="11"/>
      <c r="AE8" s="11"/>
      <c r="AF8" s="11"/>
      <c r="AG8" s="5" t="s">
        <v>360</v>
      </c>
      <c r="AH8" s="5" t="s">
        <v>361</v>
      </c>
      <c r="AI8" s="5">
        <v>30010837</v>
      </c>
      <c r="AJ8" s="5" t="s">
        <v>117</v>
      </c>
      <c r="AK8" s="5">
        <v>30010837</v>
      </c>
      <c r="AL8" s="11"/>
      <c r="AM8" s="11"/>
      <c r="AN8" s="11"/>
      <c r="AO8" s="11"/>
      <c r="AP8" s="11"/>
      <c r="AQ8" s="5" t="s">
        <v>277</v>
      </c>
      <c r="AR8" s="6">
        <v>43320</v>
      </c>
      <c r="AS8" s="6">
        <v>43320</v>
      </c>
      <c r="AT8" s="21" t="s">
        <v>363</v>
      </c>
    </row>
    <row r="9" spans="1:46" s="12" customFormat="1" ht="66" x14ac:dyDescent="0.3">
      <c r="A9" s="5">
        <v>2018</v>
      </c>
      <c r="B9" s="6">
        <v>43101</v>
      </c>
      <c r="C9" s="6">
        <v>43190</v>
      </c>
      <c r="D9" s="5" t="s">
        <v>109</v>
      </c>
      <c r="E9" s="5" t="s">
        <v>113</v>
      </c>
      <c r="F9" s="5">
        <v>30010612</v>
      </c>
      <c r="G9" s="7" t="s">
        <v>150</v>
      </c>
      <c r="H9" s="32" t="s">
        <v>362</v>
      </c>
      <c r="I9" s="8" t="s">
        <v>152</v>
      </c>
      <c r="J9" s="5">
        <v>30010612</v>
      </c>
      <c r="K9" s="5"/>
      <c r="L9" s="5"/>
      <c r="M9" s="5"/>
      <c r="N9" s="5" t="s">
        <v>271</v>
      </c>
      <c r="O9" s="3" t="s">
        <v>245</v>
      </c>
      <c r="P9" s="5" t="s">
        <v>278</v>
      </c>
      <c r="Q9" s="5" t="s">
        <v>277</v>
      </c>
      <c r="R9" s="5" t="s">
        <v>295</v>
      </c>
      <c r="S9" s="11"/>
      <c r="T9" s="9">
        <v>1241.4000000000001</v>
      </c>
      <c r="U9" s="9">
        <v>1440</v>
      </c>
      <c r="V9" s="11"/>
      <c r="W9" s="11"/>
      <c r="X9" s="5" t="s">
        <v>296</v>
      </c>
      <c r="Y9" s="11"/>
      <c r="Z9" s="5" t="s">
        <v>297</v>
      </c>
      <c r="AA9" s="8" t="s">
        <v>299</v>
      </c>
      <c r="AB9" s="11"/>
      <c r="AC9" s="11"/>
      <c r="AD9" s="11"/>
      <c r="AE9" s="11"/>
      <c r="AF9" s="11"/>
      <c r="AG9" s="5" t="s">
        <v>360</v>
      </c>
      <c r="AH9" s="5" t="s">
        <v>361</v>
      </c>
      <c r="AI9" s="5">
        <v>30010612</v>
      </c>
      <c r="AJ9" s="5" t="s">
        <v>117</v>
      </c>
      <c r="AK9" s="5">
        <v>30010612</v>
      </c>
      <c r="AL9" s="11"/>
      <c r="AM9" s="11"/>
      <c r="AN9" s="11"/>
      <c r="AO9" s="11"/>
      <c r="AP9" s="11"/>
      <c r="AQ9" s="5" t="s">
        <v>277</v>
      </c>
      <c r="AR9" s="6">
        <v>43320</v>
      </c>
      <c r="AS9" s="6">
        <v>43320</v>
      </c>
      <c r="AT9" s="21" t="s">
        <v>363</v>
      </c>
    </row>
    <row r="10" spans="1:46" s="12" customFormat="1" ht="66" x14ac:dyDescent="0.3">
      <c r="A10" s="5">
        <v>2018</v>
      </c>
      <c r="B10" s="6">
        <v>43101</v>
      </c>
      <c r="C10" s="6">
        <v>43190</v>
      </c>
      <c r="D10" s="5" t="s">
        <v>109</v>
      </c>
      <c r="E10" s="5" t="s">
        <v>115</v>
      </c>
      <c r="F10" s="5">
        <v>30010533</v>
      </c>
      <c r="G10" s="7" t="s">
        <v>150</v>
      </c>
      <c r="H10" s="32" t="s">
        <v>362</v>
      </c>
      <c r="I10" s="8" t="s">
        <v>151</v>
      </c>
      <c r="J10" s="5">
        <v>30010533</v>
      </c>
      <c r="K10" s="5"/>
      <c r="L10" s="5"/>
      <c r="M10" s="5"/>
      <c r="N10" s="5" t="s">
        <v>214</v>
      </c>
      <c r="O10" s="3" t="s">
        <v>243</v>
      </c>
      <c r="P10" s="5" t="s">
        <v>276</v>
      </c>
      <c r="Q10" s="5" t="s">
        <v>277</v>
      </c>
      <c r="R10" s="5" t="s">
        <v>295</v>
      </c>
      <c r="S10" s="11"/>
      <c r="T10" s="9">
        <v>689.9</v>
      </c>
      <c r="U10" s="9">
        <v>800.28</v>
      </c>
      <c r="V10" s="11"/>
      <c r="W10" s="11"/>
      <c r="X10" s="5" t="s">
        <v>296</v>
      </c>
      <c r="Y10" s="11"/>
      <c r="Z10" s="5" t="s">
        <v>297</v>
      </c>
      <c r="AA10" s="8" t="s">
        <v>300</v>
      </c>
      <c r="AB10" s="11"/>
      <c r="AC10" s="11"/>
      <c r="AD10" s="11"/>
      <c r="AE10" s="11"/>
      <c r="AF10" s="11"/>
      <c r="AG10" s="5" t="s">
        <v>360</v>
      </c>
      <c r="AH10" s="5" t="s">
        <v>361</v>
      </c>
      <c r="AI10" s="5">
        <v>30010533</v>
      </c>
      <c r="AJ10" s="5" t="s">
        <v>117</v>
      </c>
      <c r="AK10" s="5">
        <v>30010533</v>
      </c>
      <c r="AL10" s="11"/>
      <c r="AM10" s="11"/>
      <c r="AN10" s="11"/>
      <c r="AO10" s="11"/>
      <c r="AP10" s="11"/>
      <c r="AQ10" s="5" t="s">
        <v>277</v>
      </c>
      <c r="AR10" s="6">
        <v>43320</v>
      </c>
      <c r="AS10" s="6">
        <v>43320</v>
      </c>
      <c r="AT10" s="21" t="s">
        <v>363</v>
      </c>
    </row>
    <row r="11" spans="1:46" s="12" customFormat="1" ht="79.2" x14ac:dyDescent="0.3">
      <c r="A11" s="5">
        <v>2018</v>
      </c>
      <c r="B11" s="6">
        <v>43101</v>
      </c>
      <c r="C11" s="6">
        <v>43190</v>
      </c>
      <c r="D11" s="5" t="s">
        <v>109</v>
      </c>
      <c r="E11" s="5" t="s">
        <v>113</v>
      </c>
      <c r="F11" s="5">
        <v>30010667</v>
      </c>
      <c r="G11" s="7" t="s">
        <v>150</v>
      </c>
      <c r="H11" s="32" t="s">
        <v>362</v>
      </c>
      <c r="I11" s="8" t="s">
        <v>153</v>
      </c>
      <c r="J11" s="5">
        <v>30010667</v>
      </c>
      <c r="K11" s="5" t="s">
        <v>210</v>
      </c>
      <c r="L11" s="5" t="s">
        <v>211</v>
      </c>
      <c r="M11" s="5" t="s">
        <v>211</v>
      </c>
      <c r="N11" s="5"/>
      <c r="O11" s="4" t="s">
        <v>266</v>
      </c>
      <c r="P11" s="5" t="s">
        <v>277</v>
      </c>
      <c r="Q11" s="5" t="s">
        <v>277</v>
      </c>
      <c r="R11" s="5" t="s">
        <v>295</v>
      </c>
      <c r="S11" s="11"/>
      <c r="T11" s="9">
        <v>1249</v>
      </c>
      <c r="U11" s="9">
        <v>1450</v>
      </c>
      <c r="V11" s="11"/>
      <c r="W11" s="11"/>
      <c r="X11" s="5" t="s">
        <v>296</v>
      </c>
      <c r="Y11" s="11"/>
      <c r="Z11" s="5" t="s">
        <v>297</v>
      </c>
      <c r="AA11" s="8" t="s">
        <v>359</v>
      </c>
      <c r="AB11" s="11"/>
      <c r="AC11" s="11"/>
      <c r="AD11" s="11"/>
      <c r="AE11" s="11"/>
      <c r="AF11" s="11"/>
      <c r="AG11" s="5" t="s">
        <v>360</v>
      </c>
      <c r="AH11" s="5" t="s">
        <v>361</v>
      </c>
      <c r="AI11" s="5">
        <v>30010667</v>
      </c>
      <c r="AJ11" s="5" t="s">
        <v>117</v>
      </c>
      <c r="AK11" s="5">
        <v>30010667</v>
      </c>
      <c r="AL11" s="11"/>
      <c r="AM11" s="11"/>
      <c r="AN11" s="11"/>
      <c r="AO11" s="11"/>
      <c r="AP11" s="11"/>
      <c r="AQ11" s="5" t="s">
        <v>277</v>
      </c>
      <c r="AR11" s="6">
        <v>43320</v>
      </c>
      <c r="AS11" s="6">
        <v>43320</v>
      </c>
      <c r="AT11" s="21" t="s">
        <v>363</v>
      </c>
    </row>
    <row r="12" spans="1:46" s="12" customFormat="1" ht="66" x14ac:dyDescent="0.3">
      <c r="A12" s="5">
        <v>2018</v>
      </c>
      <c r="B12" s="6">
        <v>43101</v>
      </c>
      <c r="C12" s="6">
        <v>43190</v>
      </c>
      <c r="D12" s="5" t="s">
        <v>109</v>
      </c>
      <c r="E12" s="5" t="s">
        <v>113</v>
      </c>
      <c r="F12" s="5">
        <v>30010701</v>
      </c>
      <c r="G12" s="7" t="s">
        <v>150</v>
      </c>
      <c r="H12" s="32" t="s">
        <v>362</v>
      </c>
      <c r="I12" s="8" t="s">
        <v>154</v>
      </c>
      <c r="J12" s="5">
        <v>30010701</v>
      </c>
      <c r="K12" s="5" t="s">
        <v>210</v>
      </c>
      <c r="L12" s="5" t="s">
        <v>211</v>
      </c>
      <c r="M12" s="5" t="s">
        <v>211</v>
      </c>
      <c r="N12" s="5"/>
      <c r="O12" s="4" t="s">
        <v>266</v>
      </c>
      <c r="P12" s="5" t="s">
        <v>277</v>
      </c>
      <c r="Q12" s="5" t="s">
        <v>277</v>
      </c>
      <c r="R12" s="5" t="s">
        <v>295</v>
      </c>
      <c r="S12" s="11"/>
      <c r="T12" s="9">
        <v>125</v>
      </c>
      <c r="U12" s="9">
        <v>145</v>
      </c>
      <c r="V12" s="11"/>
      <c r="W12" s="11"/>
      <c r="X12" s="5" t="s">
        <v>296</v>
      </c>
      <c r="Y12" s="11"/>
      <c r="Z12" s="5" t="s">
        <v>297</v>
      </c>
      <c r="AA12" s="8" t="s">
        <v>301</v>
      </c>
      <c r="AB12" s="11"/>
      <c r="AC12" s="11"/>
      <c r="AD12" s="11"/>
      <c r="AE12" s="11"/>
      <c r="AF12" s="11"/>
      <c r="AG12" s="5" t="s">
        <v>360</v>
      </c>
      <c r="AH12" s="5" t="s">
        <v>361</v>
      </c>
      <c r="AI12" s="5">
        <v>30010701</v>
      </c>
      <c r="AJ12" s="5" t="s">
        <v>117</v>
      </c>
      <c r="AK12" s="5">
        <v>30010701</v>
      </c>
      <c r="AL12" s="11"/>
      <c r="AM12" s="11"/>
      <c r="AN12" s="11"/>
      <c r="AO12" s="11"/>
      <c r="AP12" s="11"/>
      <c r="AQ12" s="5" t="s">
        <v>277</v>
      </c>
      <c r="AR12" s="6">
        <v>43320</v>
      </c>
      <c r="AS12" s="6">
        <v>43320</v>
      </c>
      <c r="AT12" s="21" t="s">
        <v>363</v>
      </c>
    </row>
    <row r="13" spans="1:46" s="12" customFormat="1" ht="66" x14ac:dyDescent="0.3">
      <c r="A13" s="5">
        <v>2018</v>
      </c>
      <c r="B13" s="6">
        <v>43101</v>
      </c>
      <c r="C13" s="6">
        <v>43190</v>
      </c>
      <c r="D13" s="5" t="s">
        <v>109</v>
      </c>
      <c r="E13" s="5" t="s">
        <v>113</v>
      </c>
      <c r="F13" s="5">
        <v>30010595</v>
      </c>
      <c r="G13" s="7" t="s">
        <v>150</v>
      </c>
      <c r="H13" s="32" t="s">
        <v>362</v>
      </c>
      <c r="I13" s="8" t="s">
        <v>155</v>
      </c>
      <c r="J13" s="5">
        <v>30010595</v>
      </c>
      <c r="K13" s="5"/>
      <c r="L13" s="5"/>
      <c r="M13" s="5"/>
      <c r="N13" s="5" t="s">
        <v>271</v>
      </c>
      <c r="O13" s="3" t="s">
        <v>245</v>
      </c>
      <c r="P13" s="5" t="s">
        <v>277</v>
      </c>
      <c r="Q13" s="5" t="s">
        <v>277</v>
      </c>
      <c r="R13" s="5" t="s">
        <v>295</v>
      </c>
      <c r="S13" s="11"/>
      <c r="T13" s="9">
        <v>525</v>
      </c>
      <c r="U13" s="9">
        <v>525</v>
      </c>
      <c r="V13" s="11"/>
      <c r="W13" s="11"/>
      <c r="X13" s="5" t="s">
        <v>296</v>
      </c>
      <c r="Y13" s="11"/>
      <c r="Z13" s="5" t="s">
        <v>297</v>
      </c>
      <c r="AA13" s="8" t="s">
        <v>302</v>
      </c>
      <c r="AB13" s="11"/>
      <c r="AC13" s="11"/>
      <c r="AD13" s="11"/>
      <c r="AE13" s="11"/>
      <c r="AF13" s="11"/>
      <c r="AG13" s="5" t="s">
        <v>360</v>
      </c>
      <c r="AH13" s="5" t="s">
        <v>361</v>
      </c>
      <c r="AI13" s="5">
        <v>30010595</v>
      </c>
      <c r="AJ13" s="5" t="s">
        <v>117</v>
      </c>
      <c r="AK13" s="5">
        <v>30010595</v>
      </c>
      <c r="AL13" s="11"/>
      <c r="AM13" s="11"/>
      <c r="AN13" s="11"/>
      <c r="AO13" s="11"/>
      <c r="AP13" s="11"/>
      <c r="AQ13" s="5" t="s">
        <v>277</v>
      </c>
      <c r="AR13" s="6">
        <v>43320</v>
      </c>
      <c r="AS13" s="6">
        <v>43320</v>
      </c>
      <c r="AT13" s="21" t="s">
        <v>363</v>
      </c>
    </row>
    <row r="14" spans="1:46" s="12" customFormat="1" ht="66" x14ac:dyDescent="0.3">
      <c r="A14" s="5">
        <v>2018</v>
      </c>
      <c r="B14" s="6">
        <v>43101</v>
      </c>
      <c r="C14" s="6">
        <v>43190</v>
      </c>
      <c r="D14" s="5" t="s">
        <v>109</v>
      </c>
      <c r="E14" s="5" t="s">
        <v>115</v>
      </c>
      <c r="F14" s="5">
        <v>30010538</v>
      </c>
      <c r="G14" s="7" t="s">
        <v>150</v>
      </c>
      <c r="H14" s="32" t="s">
        <v>362</v>
      </c>
      <c r="I14" s="8" t="s">
        <v>156</v>
      </c>
      <c r="J14" s="5">
        <v>30010538</v>
      </c>
      <c r="K14" s="5"/>
      <c r="L14" s="5"/>
      <c r="M14" s="5"/>
      <c r="N14" s="5" t="s">
        <v>213</v>
      </c>
      <c r="O14" s="3" t="s">
        <v>244</v>
      </c>
      <c r="P14" s="5" t="s">
        <v>278</v>
      </c>
      <c r="Q14" s="5" t="s">
        <v>277</v>
      </c>
      <c r="R14" s="5" t="s">
        <v>295</v>
      </c>
      <c r="S14" s="11"/>
      <c r="T14" s="9">
        <v>125.63</v>
      </c>
      <c r="U14" s="9">
        <v>145.72999999999999</v>
      </c>
      <c r="V14" s="11"/>
      <c r="W14" s="11"/>
      <c r="X14" s="5" t="s">
        <v>296</v>
      </c>
      <c r="Y14" s="11"/>
      <c r="Z14" s="5" t="s">
        <v>297</v>
      </c>
      <c r="AA14" s="8" t="s">
        <v>303</v>
      </c>
      <c r="AB14" s="11"/>
      <c r="AC14" s="11"/>
      <c r="AD14" s="11"/>
      <c r="AE14" s="11"/>
      <c r="AF14" s="11"/>
      <c r="AG14" s="5" t="s">
        <v>360</v>
      </c>
      <c r="AH14" s="5" t="s">
        <v>361</v>
      </c>
      <c r="AI14" s="5">
        <v>30010538</v>
      </c>
      <c r="AJ14" s="5" t="s">
        <v>117</v>
      </c>
      <c r="AK14" s="5">
        <v>30010538</v>
      </c>
      <c r="AL14" s="11"/>
      <c r="AM14" s="11"/>
      <c r="AN14" s="11"/>
      <c r="AO14" s="11"/>
      <c r="AP14" s="11"/>
      <c r="AQ14" s="5" t="s">
        <v>277</v>
      </c>
      <c r="AR14" s="6">
        <v>43320</v>
      </c>
      <c r="AS14" s="6">
        <v>43320</v>
      </c>
      <c r="AT14" s="21" t="s">
        <v>363</v>
      </c>
    </row>
    <row r="15" spans="1:46" s="12" customFormat="1" ht="66" x14ac:dyDescent="0.3">
      <c r="A15" s="5">
        <v>2018</v>
      </c>
      <c r="B15" s="6">
        <v>43101</v>
      </c>
      <c r="C15" s="6">
        <v>43190</v>
      </c>
      <c r="D15" s="5" t="s">
        <v>109</v>
      </c>
      <c r="E15" s="5" t="s">
        <v>115</v>
      </c>
      <c r="F15" s="5">
        <v>30010824</v>
      </c>
      <c r="G15" s="7" t="s">
        <v>150</v>
      </c>
      <c r="H15" s="32" t="s">
        <v>362</v>
      </c>
      <c r="I15" s="8" t="s">
        <v>157</v>
      </c>
      <c r="J15" s="5">
        <v>30010824</v>
      </c>
      <c r="K15" s="5"/>
      <c r="L15" s="5"/>
      <c r="M15" s="5"/>
      <c r="N15" s="5" t="s">
        <v>217</v>
      </c>
      <c r="O15" s="4" t="s">
        <v>262</v>
      </c>
      <c r="P15" s="5" t="s">
        <v>277</v>
      </c>
      <c r="Q15" s="5" t="s">
        <v>277</v>
      </c>
      <c r="R15" s="5" t="s">
        <v>295</v>
      </c>
      <c r="S15" s="11"/>
      <c r="T15" s="9">
        <v>140.87</v>
      </c>
      <c r="U15" s="9">
        <v>163.41</v>
      </c>
      <c r="V15" s="11"/>
      <c r="W15" s="11"/>
      <c r="X15" s="5" t="s">
        <v>296</v>
      </c>
      <c r="Y15" s="11"/>
      <c r="Z15" s="5" t="s">
        <v>297</v>
      </c>
      <c r="AA15" s="8" t="s">
        <v>304</v>
      </c>
      <c r="AB15" s="11"/>
      <c r="AC15" s="11"/>
      <c r="AD15" s="11"/>
      <c r="AE15" s="11"/>
      <c r="AF15" s="11"/>
      <c r="AG15" s="5" t="s">
        <v>360</v>
      </c>
      <c r="AH15" s="5" t="s">
        <v>361</v>
      </c>
      <c r="AI15" s="5">
        <v>30010824</v>
      </c>
      <c r="AJ15" s="5" t="s">
        <v>117</v>
      </c>
      <c r="AK15" s="5">
        <v>30010824</v>
      </c>
      <c r="AL15" s="11"/>
      <c r="AM15" s="11"/>
      <c r="AN15" s="11"/>
      <c r="AO15" s="11"/>
      <c r="AP15" s="11"/>
      <c r="AQ15" s="5" t="s">
        <v>277</v>
      </c>
      <c r="AR15" s="6">
        <v>43320</v>
      </c>
      <c r="AS15" s="6">
        <v>43320</v>
      </c>
      <c r="AT15" s="21" t="s">
        <v>363</v>
      </c>
    </row>
    <row r="16" spans="1:46" s="12" customFormat="1" ht="66" x14ac:dyDescent="0.3">
      <c r="A16" s="5">
        <v>2018</v>
      </c>
      <c r="B16" s="6">
        <v>43101</v>
      </c>
      <c r="C16" s="6">
        <v>43190</v>
      </c>
      <c r="D16" s="5" t="s">
        <v>109</v>
      </c>
      <c r="E16" s="5" t="s">
        <v>113</v>
      </c>
      <c r="F16" s="5">
        <v>30010843</v>
      </c>
      <c r="G16" s="7" t="s">
        <v>150</v>
      </c>
      <c r="H16" s="32" t="s">
        <v>362</v>
      </c>
      <c r="I16" s="8" t="s">
        <v>158</v>
      </c>
      <c r="J16" s="5">
        <v>30010843</v>
      </c>
      <c r="K16" s="5" t="s">
        <v>272</v>
      </c>
      <c r="L16" s="5" t="s">
        <v>273</v>
      </c>
      <c r="M16" s="5" t="s">
        <v>274</v>
      </c>
      <c r="N16" s="5"/>
      <c r="O16" s="3" t="s">
        <v>246</v>
      </c>
      <c r="P16" s="5" t="s">
        <v>279</v>
      </c>
      <c r="Q16" s="5" t="s">
        <v>277</v>
      </c>
      <c r="R16" s="5" t="s">
        <v>295</v>
      </c>
      <c r="S16" s="11"/>
      <c r="T16" s="9">
        <v>200</v>
      </c>
      <c r="U16" s="9">
        <v>232</v>
      </c>
      <c r="V16" s="11"/>
      <c r="W16" s="11"/>
      <c r="X16" s="5" t="s">
        <v>296</v>
      </c>
      <c r="Y16" s="11"/>
      <c r="Z16" s="5" t="s">
        <v>297</v>
      </c>
      <c r="AA16" s="8" t="s">
        <v>305</v>
      </c>
      <c r="AB16" s="11"/>
      <c r="AC16" s="11"/>
      <c r="AD16" s="11"/>
      <c r="AE16" s="11"/>
      <c r="AF16" s="11"/>
      <c r="AG16" s="5" t="s">
        <v>360</v>
      </c>
      <c r="AH16" s="5" t="s">
        <v>361</v>
      </c>
      <c r="AI16" s="5">
        <v>30010843</v>
      </c>
      <c r="AJ16" s="5" t="s">
        <v>117</v>
      </c>
      <c r="AK16" s="5">
        <v>30010843</v>
      </c>
      <c r="AL16" s="11"/>
      <c r="AM16" s="11"/>
      <c r="AN16" s="11"/>
      <c r="AO16" s="11"/>
      <c r="AP16" s="11"/>
      <c r="AQ16" s="5" t="s">
        <v>277</v>
      </c>
      <c r="AR16" s="6">
        <v>43320</v>
      </c>
      <c r="AS16" s="6">
        <v>43320</v>
      </c>
      <c r="AT16" s="21" t="s">
        <v>363</v>
      </c>
    </row>
    <row r="17" spans="1:46" s="12" customFormat="1" ht="66" x14ac:dyDescent="0.3">
      <c r="A17" s="5">
        <v>2018</v>
      </c>
      <c r="B17" s="6">
        <v>43101</v>
      </c>
      <c r="C17" s="6">
        <v>43190</v>
      </c>
      <c r="D17" s="5" t="s">
        <v>109</v>
      </c>
      <c r="E17" s="5" t="s">
        <v>113</v>
      </c>
      <c r="F17" s="5">
        <v>30010863</v>
      </c>
      <c r="G17" s="7" t="s">
        <v>150</v>
      </c>
      <c r="H17" s="32" t="s">
        <v>362</v>
      </c>
      <c r="I17" s="8" t="s">
        <v>159</v>
      </c>
      <c r="J17" s="5">
        <v>30010863</v>
      </c>
      <c r="K17" s="5"/>
      <c r="L17" s="5"/>
      <c r="M17" s="5"/>
      <c r="N17" s="5" t="s">
        <v>216</v>
      </c>
      <c r="O17" s="3" t="s">
        <v>261</v>
      </c>
      <c r="P17" s="5" t="s">
        <v>277</v>
      </c>
      <c r="Q17" s="5" t="s">
        <v>277</v>
      </c>
      <c r="R17" s="5" t="s">
        <v>295</v>
      </c>
      <c r="S17" s="11"/>
      <c r="T17" s="9">
        <v>86.53</v>
      </c>
      <c r="U17" s="9">
        <v>100</v>
      </c>
      <c r="V17" s="11"/>
      <c r="W17" s="11"/>
      <c r="X17" s="5" t="s">
        <v>296</v>
      </c>
      <c r="Y17" s="11"/>
      <c r="Z17" s="5" t="s">
        <v>297</v>
      </c>
      <c r="AA17" s="8" t="s">
        <v>306</v>
      </c>
      <c r="AB17" s="11"/>
      <c r="AC17" s="11"/>
      <c r="AD17" s="11"/>
      <c r="AE17" s="11"/>
      <c r="AF17" s="11"/>
      <c r="AG17" s="5" t="s">
        <v>360</v>
      </c>
      <c r="AH17" s="5" t="s">
        <v>361</v>
      </c>
      <c r="AI17" s="5">
        <v>30010863</v>
      </c>
      <c r="AJ17" s="5" t="s">
        <v>117</v>
      </c>
      <c r="AK17" s="5">
        <v>30010863</v>
      </c>
      <c r="AL17" s="11"/>
      <c r="AM17" s="11"/>
      <c r="AN17" s="11"/>
      <c r="AO17" s="11"/>
      <c r="AP17" s="11"/>
      <c r="AQ17" s="5" t="s">
        <v>277</v>
      </c>
      <c r="AR17" s="6">
        <v>43320</v>
      </c>
      <c r="AS17" s="6">
        <v>43320</v>
      </c>
      <c r="AT17" s="21" t="s">
        <v>363</v>
      </c>
    </row>
    <row r="18" spans="1:46" s="12" customFormat="1" ht="66" x14ac:dyDescent="0.3">
      <c r="A18" s="5">
        <v>2018</v>
      </c>
      <c r="B18" s="6">
        <v>43101</v>
      </c>
      <c r="C18" s="6">
        <v>43190</v>
      </c>
      <c r="D18" s="5" t="s">
        <v>109</v>
      </c>
      <c r="E18" s="5" t="s">
        <v>113</v>
      </c>
      <c r="F18" s="5">
        <v>30010864</v>
      </c>
      <c r="G18" s="7" t="s">
        <v>150</v>
      </c>
      <c r="H18" s="32" t="s">
        <v>362</v>
      </c>
      <c r="I18" s="8" t="s">
        <v>160</v>
      </c>
      <c r="J18" s="5">
        <v>30010864</v>
      </c>
      <c r="K18" s="5"/>
      <c r="L18" s="5"/>
      <c r="M18" s="5"/>
      <c r="N18" s="5" t="s">
        <v>216</v>
      </c>
      <c r="O18" s="3" t="s">
        <v>261</v>
      </c>
      <c r="P18" s="5" t="s">
        <v>277</v>
      </c>
      <c r="Q18" s="5" t="s">
        <v>277</v>
      </c>
      <c r="R18" s="5" t="s">
        <v>295</v>
      </c>
      <c r="S18" s="11"/>
      <c r="T18" s="9">
        <v>605.70000000000005</v>
      </c>
      <c r="U18" s="9">
        <v>700</v>
      </c>
      <c r="V18" s="11"/>
      <c r="W18" s="11"/>
      <c r="X18" s="5" t="s">
        <v>296</v>
      </c>
      <c r="Y18" s="11"/>
      <c r="Z18" s="5" t="s">
        <v>297</v>
      </c>
      <c r="AA18" s="8" t="s">
        <v>307</v>
      </c>
      <c r="AB18" s="11"/>
      <c r="AC18" s="11"/>
      <c r="AD18" s="11"/>
      <c r="AE18" s="11"/>
      <c r="AF18" s="11"/>
      <c r="AG18" s="5" t="s">
        <v>360</v>
      </c>
      <c r="AH18" s="5" t="s">
        <v>361</v>
      </c>
      <c r="AI18" s="5">
        <v>30010864</v>
      </c>
      <c r="AJ18" s="5" t="s">
        <v>117</v>
      </c>
      <c r="AK18" s="5">
        <v>30010864</v>
      </c>
      <c r="AL18" s="11"/>
      <c r="AM18" s="11"/>
      <c r="AN18" s="11"/>
      <c r="AO18" s="11"/>
      <c r="AP18" s="11"/>
      <c r="AQ18" s="5" t="s">
        <v>277</v>
      </c>
      <c r="AR18" s="6">
        <v>43320</v>
      </c>
      <c r="AS18" s="6">
        <v>43320</v>
      </c>
      <c r="AT18" s="21" t="s">
        <v>363</v>
      </c>
    </row>
    <row r="19" spans="1:46" s="12" customFormat="1" ht="66" x14ac:dyDescent="0.3">
      <c r="A19" s="5">
        <v>2018</v>
      </c>
      <c r="B19" s="6">
        <v>43101</v>
      </c>
      <c r="C19" s="6">
        <v>43190</v>
      </c>
      <c r="D19" s="5" t="s">
        <v>109</v>
      </c>
      <c r="E19" s="5" t="s">
        <v>113</v>
      </c>
      <c r="F19" s="5">
        <v>30010772</v>
      </c>
      <c r="G19" s="7" t="s">
        <v>150</v>
      </c>
      <c r="H19" s="32" t="s">
        <v>362</v>
      </c>
      <c r="I19" s="8" t="s">
        <v>161</v>
      </c>
      <c r="J19" s="5">
        <v>30010772</v>
      </c>
      <c r="K19" s="5"/>
      <c r="L19" s="5"/>
      <c r="M19" s="5"/>
      <c r="N19" s="5" t="s">
        <v>223</v>
      </c>
      <c r="O19" s="3" t="s">
        <v>249</v>
      </c>
      <c r="P19" s="5" t="s">
        <v>277</v>
      </c>
      <c r="Q19" s="5" t="s">
        <v>277</v>
      </c>
      <c r="R19" s="5" t="s">
        <v>295</v>
      </c>
      <c r="S19" s="11"/>
      <c r="T19" s="9">
        <v>176.8</v>
      </c>
      <c r="U19" s="9">
        <v>205</v>
      </c>
      <c r="V19" s="11"/>
      <c r="W19" s="11"/>
      <c r="X19" s="5" t="s">
        <v>296</v>
      </c>
      <c r="Y19" s="11"/>
      <c r="Z19" s="5" t="s">
        <v>297</v>
      </c>
      <c r="AA19" s="8" t="s">
        <v>308</v>
      </c>
      <c r="AB19" s="11"/>
      <c r="AC19" s="11"/>
      <c r="AD19" s="11"/>
      <c r="AE19" s="11"/>
      <c r="AF19" s="11"/>
      <c r="AG19" s="5" t="s">
        <v>360</v>
      </c>
      <c r="AH19" s="5" t="s">
        <v>361</v>
      </c>
      <c r="AI19" s="5">
        <v>30010772</v>
      </c>
      <c r="AJ19" s="5" t="s">
        <v>117</v>
      </c>
      <c r="AK19" s="5">
        <v>30010772</v>
      </c>
      <c r="AL19" s="11"/>
      <c r="AM19" s="11"/>
      <c r="AN19" s="11"/>
      <c r="AO19" s="11"/>
      <c r="AP19" s="11"/>
      <c r="AQ19" s="5" t="s">
        <v>277</v>
      </c>
      <c r="AR19" s="6">
        <v>43320</v>
      </c>
      <c r="AS19" s="6">
        <v>43320</v>
      </c>
      <c r="AT19" s="21" t="s">
        <v>363</v>
      </c>
    </row>
    <row r="20" spans="1:46" s="12" customFormat="1" ht="66" x14ac:dyDescent="0.3">
      <c r="A20" s="5">
        <v>2018</v>
      </c>
      <c r="B20" s="6">
        <v>43101</v>
      </c>
      <c r="C20" s="6">
        <v>43190</v>
      </c>
      <c r="D20" s="5" t="s">
        <v>109</v>
      </c>
      <c r="E20" s="5" t="s">
        <v>115</v>
      </c>
      <c r="F20" s="5">
        <v>30010706</v>
      </c>
      <c r="G20" s="7" t="s">
        <v>150</v>
      </c>
      <c r="H20" s="32" t="s">
        <v>362</v>
      </c>
      <c r="I20" s="8" t="s">
        <v>162</v>
      </c>
      <c r="J20" s="5">
        <v>30010706</v>
      </c>
      <c r="K20" s="5"/>
      <c r="L20" s="5"/>
      <c r="M20" s="5"/>
      <c r="N20" s="5" t="s">
        <v>271</v>
      </c>
      <c r="O20" s="3" t="s">
        <v>245</v>
      </c>
      <c r="P20" s="5" t="s">
        <v>277</v>
      </c>
      <c r="Q20" s="5" t="s">
        <v>277</v>
      </c>
      <c r="R20" s="5" t="s">
        <v>295</v>
      </c>
      <c r="S20" s="11"/>
      <c r="T20" s="9">
        <v>825</v>
      </c>
      <c r="U20" s="9">
        <v>825</v>
      </c>
      <c r="V20" s="11"/>
      <c r="W20" s="11"/>
      <c r="X20" s="5" t="s">
        <v>296</v>
      </c>
      <c r="Y20" s="11"/>
      <c r="Z20" s="5" t="s">
        <v>297</v>
      </c>
      <c r="AA20" s="8" t="s">
        <v>309</v>
      </c>
      <c r="AB20" s="11"/>
      <c r="AC20" s="11"/>
      <c r="AD20" s="11"/>
      <c r="AE20" s="11"/>
      <c r="AF20" s="11"/>
      <c r="AG20" s="5" t="s">
        <v>360</v>
      </c>
      <c r="AH20" s="5" t="s">
        <v>361</v>
      </c>
      <c r="AI20" s="5">
        <v>30010706</v>
      </c>
      <c r="AJ20" s="5" t="s">
        <v>117</v>
      </c>
      <c r="AK20" s="5">
        <v>30010706</v>
      </c>
      <c r="AL20" s="11"/>
      <c r="AM20" s="11"/>
      <c r="AN20" s="11"/>
      <c r="AO20" s="11"/>
      <c r="AP20" s="11"/>
      <c r="AQ20" s="5" t="s">
        <v>277</v>
      </c>
      <c r="AR20" s="6">
        <v>43320</v>
      </c>
      <c r="AS20" s="6">
        <v>43320</v>
      </c>
      <c r="AT20" s="21" t="s">
        <v>363</v>
      </c>
    </row>
    <row r="21" spans="1:46" s="12" customFormat="1" ht="66" x14ac:dyDescent="0.3">
      <c r="A21" s="5">
        <v>2018</v>
      </c>
      <c r="B21" s="6">
        <v>43101</v>
      </c>
      <c r="C21" s="6">
        <v>43190</v>
      </c>
      <c r="D21" s="5" t="s">
        <v>109</v>
      </c>
      <c r="E21" s="5" t="s">
        <v>113</v>
      </c>
      <c r="F21" s="5">
        <v>30010664</v>
      </c>
      <c r="G21" s="7" t="s">
        <v>150</v>
      </c>
      <c r="H21" s="32" t="s">
        <v>362</v>
      </c>
      <c r="I21" s="7" t="s">
        <v>163</v>
      </c>
      <c r="J21" s="5">
        <v>30010664</v>
      </c>
      <c r="K21" s="5"/>
      <c r="L21" s="5"/>
      <c r="M21" s="5"/>
      <c r="N21" s="5" t="s">
        <v>217</v>
      </c>
      <c r="O21" s="4" t="s">
        <v>262</v>
      </c>
      <c r="P21" s="5" t="s">
        <v>277</v>
      </c>
      <c r="Q21" s="5" t="s">
        <v>277</v>
      </c>
      <c r="R21" s="5" t="s">
        <v>295</v>
      </c>
      <c r="S21" s="11"/>
      <c r="T21" s="9">
        <v>140.87</v>
      </c>
      <c r="U21" s="9">
        <v>163.41</v>
      </c>
      <c r="V21" s="11"/>
      <c r="W21" s="11"/>
      <c r="X21" s="5" t="s">
        <v>296</v>
      </c>
      <c r="Y21" s="11"/>
      <c r="Z21" s="5" t="s">
        <v>297</v>
      </c>
      <c r="AA21" s="8" t="s">
        <v>310</v>
      </c>
      <c r="AB21" s="11"/>
      <c r="AC21" s="11"/>
      <c r="AD21" s="11"/>
      <c r="AE21" s="11"/>
      <c r="AF21" s="11"/>
      <c r="AG21" s="5" t="s">
        <v>360</v>
      </c>
      <c r="AH21" s="5" t="s">
        <v>361</v>
      </c>
      <c r="AI21" s="5">
        <v>30010664</v>
      </c>
      <c r="AJ21" s="5" t="s">
        <v>117</v>
      </c>
      <c r="AK21" s="5">
        <v>30010664</v>
      </c>
      <c r="AL21" s="11"/>
      <c r="AM21" s="11"/>
      <c r="AN21" s="11"/>
      <c r="AO21" s="11"/>
      <c r="AP21" s="11"/>
      <c r="AQ21" s="5" t="s">
        <v>277</v>
      </c>
      <c r="AR21" s="6">
        <v>43320</v>
      </c>
      <c r="AS21" s="6">
        <v>43320</v>
      </c>
      <c r="AT21" s="21" t="s">
        <v>363</v>
      </c>
    </row>
    <row r="22" spans="1:46" s="12" customFormat="1" ht="66" x14ac:dyDescent="0.3">
      <c r="A22" s="5">
        <v>2018</v>
      </c>
      <c r="B22" s="6">
        <v>43101</v>
      </c>
      <c r="C22" s="6">
        <v>43190</v>
      </c>
      <c r="D22" s="5" t="s">
        <v>109</v>
      </c>
      <c r="E22" s="5" t="s">
        <v>113</v>
      </c>
      <c r="F22" s="5">
        <v>30010544</v>
      </c>
      <c r="G22" s="7" t="s">
        <v>150</v>
      </c>
      <c r="H22" s="32" t="s">
        <v>362</v>
      </c>
      <c r="I22" s="7" t="s">
        <v>164</v>
      </c>
      <c r="J22" s="5">
        <v>30010544</v>
      </c>
      <c r="K22" s="5"/>
      <c r="L22" s="5"/>
      <c r="M22" s="5"/>
      <c r="N22" s="5" t="s">
        <v>208</v>
      </c>
      <c r="O22" s="4" t="s">
        <v>252</v>
      </c>
      <c r="P22" s="5" t="s">
        <v>280</v>
      </c>
      <c r="Q22" s="5" t="s">
        <v>277</v>
      </c>
      <c r="R22" s="5" t="s">
        <v>295</v>
      </c>
      <c r="S22" s="11"/>
      <c r="T22" s="9">
        <v>597</v>
      </c>
      <c r="U22" s="9">
        <v>693.62</v>
      </c>
      <c r="V22" s="11"/>
      <c r="W22" s="11"/>
      <c r="X22" s="5" t="s">
        <v>296</v>
      </c>
      <c r="Y22" s="11"/>
      <c r="Z22" s="5" t="s">
        <v>297</v>
      </c>
      <c r="AA22" s="8" t="s">
        <v>311</v>
      </c>
      <c r="AB22" s="11"/>
      <c r="AC22" s="11"/>
      <c r="AD22" s="11"/>
      <c r="AE22" s="11"/>
      <c r="AF22" s="11"/>
      <c r="AG22" s="5" t="s">
        <v>360</v>
      </c>
      <c r="AH22" s="5" t="s">
        <v>361</v>
      </c>
      <c r="AI22" s="5">
        <v>30010544</v>
      </c>
      <c r="AJ22" s="5" t="s">
        <v>117</v>
      </c>
      <c r="AK22" s="5">
        <v>30010544</v>
      </c>
      <c r="AL22" s="11"/>
      <c r="AM22" s="11"/>
      <c r="AN22" s="11"/>
      <c r="AO22" s="11"/>
      <c r="AP22" s="11"/>
      <c r="AQ22" s="5" t="s">
        <v>277</v>
      </c>
      <c r="AR22" s="6">
        <v>43320</v>
      </c>
      <c r="AS22" s="6">
        <v>43320</v>
      </c>
      <c r="AT22" s="21" t="s">
        <v>363</v>
      </c>
    </row>
    <row r="23" spans="1:46" s="12" customFormat="1" ht="66" x14ac:dyDescent="0.3">
      <c r="A23" s="5">
        <v>2018</v>
      </c>
      <c r="B23" s="6">
        <v>43101</v>
      </c>
      <c r="C23" s="6">
        <v>43190</v>
      </c>
      <c r="D23" s="5" t="s">
        <v>109</v>
      </c>
      <c r="E23" s="5" t="s">
        <v>113</v>
      </c>
      <c r="F23" s="5">
        <v>30010586</v>
      </c>
      <c r="G23" s="7" t="s">
        <v>150</v>
      </c>
      <c r="H23" s="32" t="s">
        <v>362</v>
      </c>
      <c r="I23" s="7" t="s">
        <v>165</v>
      </c>
      <c r="J23" s="5">
        <v>30010586</v>
      </c>
      <c r="K23" s="5"/>
      <c r="L23" s="5"/>
      <c r="M23" s="5"/>
      <c r="N23" s="5" t="s">
        <v>203</v>
      </c>
      <c r="O23" s="3" t="s">
        <v>254</v>
      </c>
      <c r="P23" s="13" t="s">
        <v>281</v>
      </c>
      <c r="Q23" s="5" t="s">
        <v>277</v>
      </c>
      <c r="R23" s="5" t="s">
        <v>295</v>
      </c>
      <c r="S23" s="11"/>
      <c r="T23" s="9">
        <v>228.45</v>
      </c>
      <c r="U23" s="9">
        <v>265</v>
      </c>
      <c r="V23" s="11"/>
      <c r="W23" s="11"/>
      <c r="X23" s="5" t="s">
        <v>296</v>
      </c>
      <c r="Y23" s="11"/>
      <c r="Z23" s="5" t="s">
        <v>297</v>
      </c>
      <c r="AA23" s="8" t="s">
        <v>312</v>
      </c>
      <c r="AB23" s="11"/>
      <c r="AC23" s="11"/>
      <c r="AD23" s="11"/>
      <c r="AE23" s="11"/>
      <c r="AF23" s="11"/>
      <c r="AG23" s="5" t="s">
        <v>360</v>
      </c>
      <c r="AH23" s="5" t="s">
        <v>361</v>
      </c>
      <c r="AI23" s="5">
        <v>30010586</v>
      </c>
      <c r="AJ23" s="5" t="s">
        <v>117</v>
      </c>
      <c r="AK23" s="5">
        <v>30010586</v>
      </c>
      <c r="AL23" s="11"/>
      <c r="AM23" s="11"/>
      <c r="AN23" s="11"/>
      <c r="AO23" s="11"/>
      <c r="AP23" s="11"/>
      <c r="AQ23" s="5" t="s">
        <v>277</v>
      </c>
      <c r="AR23" s="6">
        <v>43320</v>
      </c>
      <c r="AS23" s="6">
        <v>43320</v>
      </c>
      <c r="AT23" s="21" t="s">
        <v>363</v>
      </c>
    </row>
    <row r="24" spans="1:46" s="12" customFormat="1" ht="66" x14ac:dyDescent="0.3">
      <c r="A24" s="5">
        <v>2018</v>
      </c>
      <c r="B24" s="6">
        <v>43101</v>
      </c>
      <c r="C24" s="6">
        <v>43190</v>
      </c>
      <c r="D24" s="5" t="s">
        <v>109</v>
      </c>
      <c r="E24" s="5" t="s">
        <v>113</v>
      </c>
      <c r="F24" s="5">
        <v>30010571</v>
      </c>
      <c r="G24" s="7" t="s">
        <v>150</v>
      </c>
      <c r="H24" s="32" t="s">
        <v>362</v>
      </c>
      <c r="I24" s="7" t="s">
        <v>166</v>
      </c>
      <c r="J24" s="5">
        <v>30010571</v>
      </c>
      <c r="K24" s="5"/>
      <c r="L24" s="5"/>
      <c r="M24" s="5"/>
      <c r="N24" s="5" t="s">
        <v>230</v>
      </c>
      <c r="O24" s="3" t="s">
        <v>263</v>
      </c>
      <c r="P24" s="13" t="s">
        <v>281</v>
      </c>
      <c r="Q24" s="5" t="s">
        <v>277</v>
      </c>
      <c r="R24" s="5" t="s">
        <v>295</v>
      </c>
      <c r="S24" s="11"/>
      <c r="T24" s="9">
        <v>1077.5899999999999</v>
      </c>
      <c r="U24" s="9">
        <v>1250</v>
      </c>
      <c r="V24" s="11"/>
      <c r="W24" s="11"/>
      <c r="X24" s="5" t="s">
        <v>296</v>
      </c>
      <c r="Y24" s="11"/>
      <c r="Z24" s="5" t="s">
        <v>297</v>
      </c>
      <c r="AA24" s="8" t="s">
        <v>313</v>
      </c>
      <c r="AB24" s="11"/>
      <c r="AC24" s="11"/>
      <c r="AD24" s="11"/>
      <c r="AE24" s="11"/>
      <c r="AF24" s="11"/>
      <c r="AG24" s="5" t="s">
        <v>360</v>
      </c>
      <c r="AH24" s="5" t="s">
        <v>361</v>
      </c>
      <c r="AI24" s="5">
        <v>30010571</v>
      </c>
      <c r="AJ24" s="5" t="s">
        <v>117</v>
      </c>
      <c r="AK24" s="5">
        <v>30010571</v>
      </c>
      <c r="AL24" s="11"/>
      <c r="AM24" s="11"/>
      <c r="AN24" s="11"/>
      <c r="AO24" s="11"/>
      <c r="AP24" s="11"/>
      <c r="AQ24" s="5" t="s">
        <v>277</v>
      </c>
      <c r="AR24" s="6">
        <v>43320</v>
      </c>
      <c r="AS24" s="6">
        <v>43320</v>
      </c>
      <c r="AT24" s="21" t="s">
        <v>363</v>
      </c>
    </row>
    <row r="25" spans="1:46" s="12" customFormat="1" ht="66" x14ac:dyDescent="0.3">
      <c r="A25" s="5">
        <v>2018</v>
      </c>
      <c r="B25" s="6">
        <v>43101</v>
      </c>
      <c r="C25" s="6">
        <v>43190</v>
      </c>
      <c r="D25" s="5" t="s">
        <v>109</v>
      </c>
      <c r="E25" s="5" t="s">
        <v>113</v>
      </c>
      <c r="F25" s="5">
        <v>30010547</v>
      </c>
      <c r="G25" s="7" t="s">
        <v>150</v>
      </c>
      <c r="H25" s="32" t="s">
        <v>362</v>
      </c>
      <c r="I25" s="8" t="s">
        <v>167</v>
      </c>
      <c r="J25" s="5">
        <v>30010547</v>
      </c>
      <c r="K25" s="5"/>
      <c r="L25" s="5"/>
      <c r="M25" s="5"/>
      <c r="N25" s="5" t="s">
        <v>216</v>
      </c>
      <c r="O25" s="3" t="s">
        <v>261</v>
      </c>
      <c r="P25" s="5" t="s">
        <v>280</v>
      </c>
      <c r="Q25" s="5" t="s">
        <v>277</v>
      </c>
      <c r="R25" s="5" t="s">
        <v>295</v>
      </c>
      <c r="S25" s="11"/>
      <c r="T25" s="9">
        <v>173.5</v>
      </c>
      <c r="U25" s="9">
        <v>200</v>
      </c>
      <c r="V25" s="11"/>
      <c r="W25" s="11"/>
      <c r="X25" s="5" t="s">
        <v>296</v>
      </c>
      <c r="Y25" s="11"/>
      <c r="Z25" s="5" t="s">
        <v>297</v>
      </c>
      <c r="AA25" s="8" t="s">
        <v>584</v>
      </c>
      <c r="AB25" s="11"/>
      <c r="AC25" s="11"/>
      <c r="AD25" s="11"/>
      <c r="AE25" s="11"/>
      <c r="AF25" s="11"/>
      <c r="AG25" s="5" t="s">
        <v>360</v>
      </c>
      <c r="AH25" s="5" t="s">
        <v>361</v>
      </c>
      <c r="AI25" s="5">
        <v>30010547</v>
      </c>
      <c r="AJ25" s="5" t="s">
        <v>117</v>
      </c>
      <c r="AK25" s="5">
        <v>30010547</v>
      </c>
      <c r="AL25" s="11"/>
      <c r="AM25" s="11"/>
      <c r="AN25" s="11"/>
      <c r="AO25" s="11"/>
      <c r="AP25" s="11"/>
      <c r="AQ25" s="5" t="s">
        <v>277</v>
      </c>
      <c r="AR25" s="6">
        <v>43320</v>
      </c>
      <c r="AS25" s="6">
        <v>43320</v>
      </c>
      <c r="AT25" s="21" t="s">
        <v>363</v>
      </c>
    </row>
    <row r="26" spans="1:46" s="12" customFormat="1" ht="66" x14ac:dyDescent="0.3">
      <c r="A26" s="5">
        <v>2018</v>
      </c>
      <c r="B26" s="6">
        <v>43101</v>
      </c>
      <c r="C26" s="6">
        <v>43190</v>
      </c>
      <c r="D26" s="5" t="s">
        <v>109</v>
      </c>
      <c r="E26" s="5" t="s">
        <v>115</v>
      </c>
      <c r="F26" s="5">
        <v>30010580</v>
      </c>
      <c r="G26" s="7" t="s">
        <v>150</v>
      </c>
      <c r="H26" s="32" t="s">
        <v>362</v>
      </c>
      <c r="I26" s="8" t="s">
        <v>151</v>
      </c>
      <c r="J26" s="5">
        <v>30010580</v>
      </c>
      <c r="K26" s="5"/>
      <c r="L26" s="5"/>
      <c r="M26" s="5"/>
      <c r="N26" s="5" t="s">
        <v>214</v>
      </c>
      <c r="O26" s="3" t="s">
        <v>243</v>
      </c>
      <c r="P26" s="5" t="s">
        <v>276</v>
      </c>
      <c r="Q26" s="5" t="s">
        <v>277</v>
      </c>
      <c r="R26" s="5" t="s">
        <v>295</v>
      </c>
      <c r="S26" s="11"/>
      <c r="T26" s="9">
        <v>327.27</v>
      </c>
      <c r="U26" s="9">
        <v>379.63</v>
      </c>
      <c r="V26" s="11"/>
      <c r="W26" s="11"/>
      <c r="X26" s="5" t="s">
        <v>296</v>
      </c>
      <c r="Y26" s="11"/>
      <c r="Z26" s="5" t="s">
        <v>297</v>
      </c>
      <c r="AA26" s="8" t="s">
        <v>314</v>
      </c>
      <c r="AB26" s="11"/>
      <c r="AC26" s="11"/>
      <c r="AD26" s="11"/>
      <c r="AE26" s="11"/>
      <c r="AF26" s="11"/>
      <c r="AG26" s="5" t="s">
        <v>360</v>
      </c>
      <c r="AH26" s="5" t="s">
        <v>361</v>
      </c>
      <c r="AI26" s="5">
        <v>30010580</v>
      </c>
      <c r="AJ26" s="5" t="s">
        <v>117</v>
      </c>
      <c r="AK26" s="5">
        <v>30010580</v>
      </c>
      <c r="AL26" s="11"/>
      <c r="AM26" s="11"/>
      <c r="AN26" s="11"/>
      <c r="AO26" s="11"/>
      <c r="AP26" s="11"/>
      <c r="AQ26" s="5" t="s">
        <v>277</v>
      </c>
      <c r="AR26" s="6">
        <v>43320</v>
      </c>
      <c r="AS26" s="6">
        <v>43320</v>
      </c>
      <c r="AT26" s="21" t="s">
        <v>363</v>
      </c>
    </row>
    <row r="27" spans="1:46" s="12" customFormat="1" ht="66" x14ac:dyDescent="0.3">
      <c r="A27" s="5">
        <v>2018</v>
      </c>
      <c r="B27" s="6">
        <v>43101</v>
      </c>
      <c r="C27" s="6">
        <v>43190</v>
      </c>
      <c r="D27" s="5" t="s">
        <v>109</v>
      </c>
      <c r="E27" s="5" t="s">
        <v>115</v>
      </c>
      <c r="F27" s="5">
        <v>30010536</v>
      </c>
      <c r="G27" s="7" t="s">
        <v>150</v>
      </c>
      <c r="H27" s="32" t="s">
        <v>362</v>
      </c>
      <c r="I27" s="8" t="s">
        <v>151</v>
      </c>
      <c r="J27" s="5">
        <v>30010536</v>
      </c>
      <c r="K27" s="5"/>
      <c r="L27" s="5"/>
      <c r="M27" s="5"/>
      <c r="N27" s="5" t="s">
        <v>214</v>
      </c>
      <c r="O27" s="3" t="s">
        <v>243</v>
      </c>
      <c r="P27" s="5" t="s">
        <v>282</v>
      </c>
      <c r="Q27" s="5" t="s">
        <v>277</v>
      </c>
      <c r="R27" s="5" t="s">
        <v>295</v>
      </c>
      <c r="S27" s="11"/>
      <c r="T27" s="9">
        <v>383.45</v>
      </c>
      <c r="U27" s="9">
        <v>444.81</v>
      </c>
      <c r="V27" s="11"/>
      <c r="W27" s="11"/>
      <c r="X27" s="5" t="s">
        <v>296</v>
      </c>
      <c r="Y27" s="11"/>
      <c r="Z27" s="5" t="s">
        <v>297</v>
      </c>
      <c r="AA27" s="8" t="s">
        <v>315</v>
      </c>
      <c r="AB27" s="11"/>
      <c r="AC27" s="11"/>
      <c r="AD27" s="11"/>
      <c r="AE27" s="11"/>
      <c r="AF27" s="11"/>
      <c r="AG27" s="5" t="s">
        <v>360</v>
      </c>
      <c r="AH27" s="5" t="s">
        <v>361</v>
      </c>
      <c r="AI27" s="5">
        <v>30010536</v>
      </c>
      <c r="AJ27" s="5" t="s">
        <v>117</v>
      </c>
      <c r="AK27" s="5">
        <v>30010536</v>
      </c>
      <c r="AL27" s="11"/>
      <c r="AM27" s="11"/>
      <c r="AN27" s="11"/>
      <c r="AO27" s="11"/>
      <c r="AP27" s="11"/>
      <c r="AQ27" s="5" t="s">
        <v>277</v>
      </c>
      <c r="AR27" s="6">
        <v>43320</v>
      </c>
      <c r="AS27" s="6">
        <v>43320</v>
      </c>
      <c r="AT27" s="21" t="s">
        <v>363</v>
      </c>
    </row>
    <row r="28" spans="1:46" s="12" customFormat="1" ht="211.2" x14ac:dyDescent="0.3">
      <c r="A28" s="5">
        <v>2018</v>
      </c>
      <c r="B28" s="6">
        <v>43101</v>
      </c>
      <c r="C28" s="6">
        <v>43190</v>
      </c>
      <c r="D28" s="5" t="s">
        <v>109</v>
      </c>
      <c r="E28" s="5" t="s">
        <v>113</v>
      </c>
      <c r="F28" s="5">
        <v>30010553</v>
      </c>
      <c r="G28" s="7" t="s">
        <v>150</v>
      </c>
      <c r="H28" s="32" t="s">
        <v>362</v>
      </c>
      <c r="I28" s="7" t="s">
        <v>168</v>
      </c>
      <c r="J28" s="5">
        <v>30010553</v>
      </c>
      <c r="K28" s="5"/>
      <c r="L28" s="5"/>
      <c r="M28" s="5"/>
      <c r="N28" s="5" t="s">
        <v>202</v>
      </c>
      <c r="O28" s="3" t="s">
        <v>264</v>
      </c>
      <c r="P28" s="5" t="s">
        <v>283</v>
      </c>
      <c r="Q28" s="5" t="s">
        <v>277</v>
      </c>
      <c r="R28" s="5" t="s">
        <v>295</v>
      </c>
      <c r="S28" s="11"/>
      <c r="T28" s="9">
        <v>816.83</v>
      </c>
      <c r="U28" s="9">
        <v>831.04</v>
      </c>
      <c r="V28" s="11"/>
      <c r="W28" s="11"/>
      <c r="X28" s="5" t="s">
        <v>296</v>
      </c>
      <c r="Y28" s="11"/>
      <c r="Z28" s="5" t="s">
        <v>297</v>
      </c>
      <c r="AA28" s="8" t="s">
        <v>316</v>
      </c>
      <c r="AB28" s="11"/>
      <c r="AC28" s="11"/>
      <c r="AD28" s="11"/>
      <c r="AE28" s="11"/>
      <c r="AF28" s="11"/>
      <c r="AG28" s="5" t="s">
        <v>360</v>
      </c>
      <c r="AH28" s="5" t="s">
        <v>361</v>
      </c>
      <c r="AI28" s="5">
        <v>30010553</v>
      </c>
      <c r="AJ28" s="5" t="s">
        <v>117</v>
      </c>
      <c r="AK28" s="5">
        <v>30010553</v>
      </c>
      <c r="AL28" s="11"/>
      <c r="AM28" s="11"/>
      <c r="AN28" s="11"/>
      <c r="AO28" s="11"/>
      <c r="AP28" s="11"/>
      <c r="AQ28" s="5" t="s">
        <v>277</v>
      </c>
      <c r="AR28" s="6">
        <v>43320</v>
      </c>
      <c r="AS28" s="6">
        <v>43320</v>
      </c>
      <c r="AT28" s="21" t="s">
        <v>363</v>
      </c>
    </row>
    <row r="29" spans="1:46" s="12" customFormat="1" ht="66" x14ac:dyDescent="0.3">
      <c r="A29" s="5">
        <v>2018</v>
      </c>
      <c r="B29" s="6">
        <v>43101</v>
      </c>
      <c r="C29" s="6">
        <v>43190</v>
      </c>
      <c r="D29" s="5" t="s">
        <v>109</v>
      </c>
      <c r="E29" s="5" t="s">
        <v>113</v>
      </c>
      <c r="F29" s="5">
        <v>30010518</v>
      </c>
      <c r="G29" s="7" t="s">
        <v>150</v>
      </c>
      <c r="H29" s="32" t="s">
        <v>362</v>
      </c>
      <c r="I29" s="7" t="s">
        <v>169</v>
      </c>
      <c r="J29" s="5">
        <v>30010518</v>
      </c>
      <c r="K29" s="5"/>
      <c r="L29" s="5"/>
      <c r="M29" s="5"/>
      <c r="N29" s="5" t="s">
        <v>205</v>
      </c>
      <c r="O29" s="4" t="s">
        <v>256</v>
      </c>
      <c r="P29" s="5" t="s">
        <v>284</v>
      </c>
      <c r="Q29" s="5" t="s">
        <v>277</v>
      </c>
      <c r="R29" s="5" t="s">
        <v>295</v>
      </c>
      <c r="S29" s="11"/>
      <c r="T29" s="9">
        <v>505</v>
      </c>
      <c r="U29" s="9">
        <v>505</v>
      </c>
      <c r="V29" s="11"/>
      <c r="W29" s="11"/>
      <c r="X29" s="5" t="s">
        <v>296</v>
      </c>
      <c r="Y29" s="11"/>
      <c r="Z29" s="5" t="s">
        <v>297</v>
      </c>
      <c r="AA29" s="8" t="s">
        <v>317</v>
      </c>
      <c r="AB29" s="11"/>
      <c r="AC29" s="11"/>
      <c r="AD29" s="11"/>
      <c r="AE29" s="11"/>
      <c r="AF29" s="11"/>
      <c r="AG29" s="5" t="s">
        <v>360</v>
      </c>
      <c r="AH29" s="5" t="s">
        <v>361</v>
      </c>
      <c r="AI29" s="5">
        <v>30010518</v>
      </c>
      <c r="AJ29" s="5" t="s">
        <v>117</v>
      </c>
      <c r="AK29" s="5">
        <v>30010518</v>
      </c>
      <c r="AL29" s="11"/>
      <c r="AM29" s="11"/>
      <c r="AN29" s="11"/>
      <c r="AO29" s="11"/>
      <c r="AP29" s="11"/>
      <c r="AQ29" s="5" t="s">
        <v>277</v>
      </c>
      <c r="AR29" s="6">
        <v>43320</v>
      </c>
      <c r="AS29" s="6">
        <v>43320</v>
      </c>
      <c r="AT29" s="21" t="s">
        <v>363</v>
      </c>
    </row>
    <row r="30" spans="1:46" s="12" customFormat="1" ht="105.6" x14ac:dyDescent="0.3">
      <c r="A30" s="5">
        <v>2018</v>
      </c>
      <c r="B30" s="6">
        <v>43101</v>
      </c>
      <c r="C30" s="6">
        <v>43190</v>
      </c>
      <c r="D30" s="5" t="s">
        <v>109</v>
      </c>
      <c r="E30" s="5" t="s">
        <v>113</v>
      </c>
      <c r="F30" s="5">
        <v>30010570</v>
      </c>
      <c r="G30" s="7" t="s">
        <v>150</v>
      </c>
      <c r="H30" s="32" t="s">
        <v>362</v>
      </c>
      <c r="I30" s="7" t="s">
        <v>288</v>
      </c>
      <c r="J30" s="5">
        <v>30010570</v>
      </c>
      <c r="K30" s="5"/>
      <c r="L30" s="5"/>
      <c r="M30" s="5"/>
      <c r="N30" s="5" t="s">
        <v>202</v>
      </c>
      <c r="O30" s="3" t="s">
        <v>264</v>
      </c>
      <c r="P30" s="5" t="s">
        <v>285</v>
      </c>
      <c r="Q30" s="5" t="s">
        <v>277</v>
      </c>
      <c r="R30" s="5" t="s">
        <v>295</v>
      </c>
      <c r="S30" s="11"/>
      <c r="T30" s="9">
        <v>612.07000000000005</v>
      </c>
      <c r="U30" s="9">
        <v>710</v>
      </c>
      <c r="V30" s="11"/>
      <c r="W30" s="11"/>
      <c r="X30" s="5" t="s">
        <v>296</v>
      </c>
      <c r="Y30" s="11"/>
      <c r="Z30" s="5" t="s">
        <v>297</v>
      </c>
      <c r="AA30" s="8" t="s">
        <v>318</v>
      </c>
      <c r="AB30" s="11"/>
      <c r="AC30" s="11"/>
      <c r="AD30" s="11"/>
      <c r="AE30" s="11"/>
      <c r="AF30" s="11"/>
      <c r="AG30" s="5" t="s">
        <v>360</v>
      </c>
      <c r="AH30" s="5" t="s">
        <v>361</v>
      </c>
      <c r="AI30" s="5">
        <v>30010570</v>
      </c>
      <c r="AJ30" s="5" t="s">
        <v>117</v>
      </c>
      <c r="AK30" s="5">
        <v>30010570</v>
      </c>
      <c r="AL30" s="11"/>
      <c r="AM30" s="11"/>
      <c r="AN30" s="11"/>
      <c r="AO30" s="11"/>
      <c r="AP30" s="11"/>
      <c r="AQ30" s="5" t="s">
        <v>277</v>
      </c>
      <c r="AR30" s="6">
        <v>43320</v>
      </c>
      <c r="AS30" s="6">
        <v>43320</v>
      </c>
      <c r="AT30" s="21" t="s">
        <v>363</v>
      </c>
    </row>
    <row r="31" spans="1:46" s="12" customFormat="1" ht="105.6" x14ac:dyDescent="0.3">
      <c r="A31" s="5">
        <v>2018</v>
      </c>
      <c r="B31" s="6">
        <v>43101</v>
      </c>
      <c r="C31" s="6">
        <v>43190</v>
      </c>
      <c r="D31" s="5" t="s">
        <v>109</v>
      </c>
      <c r="E31" s="5" t="s">
        <v>113</v>
      </c>
      <c r="F31" s="5">
        <v>30010570</v>
      </c>
      <c r="G31" s="7" t="s">
        <v>150</v>
      </c>
      <c r="H31" s="32" t="s">
        <v>362</v>
      </c>
      <c r="I31" s="7" t="s">
        <v>287</v>
      </c>
      <c r="J31" s="5">
        <v>30010570</v>
      </c>
      <c r="K31" s="5"/>
      <c r="L31" s="5"/>
      <c r="M31" s="5"/>
      <c r="N31" s="5" t="s">
        <v>204</v>
      </c>
      <c r="O31" s="3" t="s">
        <v>248</v>
      </c>
      <c r="P31" s="5" t="s">
        <v>285</v>
      </c>
      <c r="Q31" s="5" t="s">
        <v>277</v>
      </c>
      <c r="R31" s="5" t="s">
        <v>295</v>
      </c>
      <c r="S31" s="11"/>
      <c r="T31" s="11">
        <v>349.56</v>
      </c>
      <c r="U31" s="9">
        <v>377.53</v>
      </c>
      <c r="V31" s="11"/>
      <c r="W31" s="11"/>
      <c r="X31" s="5" t="s">
        <v>296</v>
      </c>
      <c r="Y31" s="11"/>
      <c r="Z31" s="5" t="s">
        <v>297</v>
      </c>
      <c r="AA31" s="8" t="s">
        <v>318</v>
      </c>
      <c r="AB31" s="11"/>
      <c r="AC31" s="11"/>
      <c r="AD31" s="11"/>
      <c r="AE31" s="11"/>
      <c r="AF31" s="11"/>
      <c r="AG31" s="5" t="s">
        <v>360</v>
      </c>
      <c r="AH31" s="5" t="s">
        <v>361</v>
      </c>
      <c r="AI31" s="5">
        <v>30010570</v>
      </c>
      <c r="AJ31" s="5" t="s">
        <v>117</v>
      </c>
      <c r="AK31" s="5">
        <v>30010570</v>
      </c>
      <c r="AL31" s="11"/>
      <c r="AM31" s="11"/>
      <c r="AN31" s="11"/>
      <c r="AO31" s="11"/>
      <c r="AP31" s="11"/>
      <c r="AQ31" s="5" t="s">
        <v>277</v>
      </c>
      <c r="AR31" s="6">
        <v>43320</v>
      </c>
      <c r="AS31" s="6">
        <v>43320</v>
      </c>
      <c r="AT31" s="21" t="s">
        <v>363</v>
      </c>
    </row>
    <row r="32" spans="1:46" s="12" customFormat="1" ht="66" x14ac:dyDescent="0.3">
      <c r="A32" s="5">
        <v>2018</v>
      </c>
      <c r="B32" s="6">
        <v>43101</v>
      </c>
      <c r="C32" s="6">
        <v>43190</v>
      </c>
      <c r="D32" s="5" t="s">
        <v>109</v>
      </c>
      <c r="E32" s="5" t="s">
        <v>113</v>
      </c>
      <c r="F32" s="5">
        <v>30010903</v>
      </c>
      <c r="G32" s="7" t="s">
        <v>150</v>
      </c>
      <c r="H32" s="32" t="s">
        <v>362</v>
      </c>
      <c r="I32" s="7" t="s">
        <v>170</v>
      </c>
      <c r="J32" s="5">
        <v>30010903</v>
      </c>
      <c r="K32" s="5"/>
      <c r="L32" s="5"/>
      <c r="M32" s="5"/>
      <c r="N32" s="5" t="s">
        <v>271</v>
      </c>
      <c r="O32" s="3" t="s">
        <v>245</v>
      </c>
      <c r="P32" s="13" t="s">
        <v>281</v>
      </c>
      <c r="Q32" s="5" t="s">
        <v>277</v>
      </c>
      <c r="R32" s="5" t="s">
        <v>295</v>
      </c>
      <c r="S32" s="11"/>
      <c r="T32" s="9">
        <v>420</v>
      </c>
      <c r="U32" s="9">
        <v>420</v>
      </c>
      <c r="V32" s="11"/>
      <c r="W32" s="11"/>
      <c r="X32" s="5" t="s">
        <v>296</v>
      </c>
      <c r="Y32" s="11"/>
      <c r="Z32" s="5" t="s">
        <v>297</v>
      </c>
      <c r="AA32" s="8" t="s">
        <v>319</v>
      </c>
      <c r="AB32" s="11"/>
      <c r="AC32" s="11"/>
      <c r="AD32" s="11"/>
      <c r="AE32" s="11"/>
      <c r="AF32" s="11"/>
      <c r="AG32" s="5" t="s">
        <v>360</v>
      </c>
      <c r="AH32" s="5" t="s">
        <v>361</v>
      </c>
      <c r="AI32" s="5">
        <v>30010903</v>
      </c>
      <c r="AJ32" s="5" t="s">
        <v>117</v>
      </c>
      <c r="AK32" s="5">
        <v>30010903</v>
      </c>
      <c r="AL32" s="11"/>
      <c r="AM32" s="11"/>
      <c r="AN32" s="11"/>
      <c r="AO32" s="11"/>
      <c r="AP32" s="11"/>
      <c r="AQ32" s="5" t="s">
        <v>277</v>
      </c>
      <c r="AR32" s="6">
        <v>43320</v>
      </c>
      <c r="AS32" s="6">
        <v>43320</v>
      </c>
      <c r="AT32" s="21" t="s">
        <v>363</v>
      </c>
    </row>
    <row r="33" spans="1:46" s="12" customFormat="1" ht="145.19999999999999" x14ac:dyDescent="0.3">
      <c r="A33" s="5">
        <v>2018</v>
      </c>
      <c r="B33" s="6">
        <v>43101</v>
      </c>
      <c r="C33" s="6">
        <v>43190</v>
      </c>
      <c r="D33" s="5" t="s">
        <v>109</v>
      </c>
      <c r="E33" s="5" t="s">
        <v>113</v>
      </c>
      <c r="F33" s="5">
        <v>30010840</v>
      </c>
      <c r="G33" s="7" t="s">
        <v>150</v>
      </c>
      <c r="H33" s="32" t="s">
        <v>362</v>
      </c>
      <c r="I33" s="8" t="s">
        <v>171</v>
      </c>
      <c r="J33" s="5">
        <v>30010840</v>
      </c>
      <c r="K33" s="5"/>
      <c r="L33" s="5"/>
      <c r="M33" s="5"/>
      <c r="N33" s="5" t="s">
        <v>202</v>
      </c>
      <c r="O33" s="3" t="s">
        <v>264</v>
      </c>
      <c r="P33" s="5" t="s">
        <v>283</v>
      </c>
      <c r="Q33" s="5" t="s">
        <v>277</v>
      </c>
      <c r="R33" s="5" t="s">
        <v>295</v>
      </c>
      <c r="S33" s="11"/>
      <c r="T33" s="9">
        <v>675.36</v>
      </c>
      <c r="U33" s="9">
        <v>675.36</v>
      </c>
      <c r="V33" s="11"/>
      <c r="W33" s="11"/>
      <c r="X33" s="5" t="s">
        <v>296</v>
      </c>
      <c r="Y33" s="11"/>
      <c r="Z33" s="5" t="s">
        <v>297</v>
      </c>
      <c r="AA33" s="8" t="s">
        <v>320</v>
      </c>
      <c r="AB33" s="11"/>
      <c r="AC33" s="11"/>
      <c r="AD33" s="11"/>
      <c r="AE33" s="11"/>
      <c r="AF33" s="11"/>
      <c r="AG33" s="5" t="s">
        <v>360</v>
      </c>
      <c r="AH33" s="5" t="s">
        <v>361</v>
      </c>
      <c r="AI33" s="5">
        <v>30010840</v>
      </c>
      <c r="AJ33" s="5" t="s">
        <v>117</v>
      </c>
      <c r="AK33" s="5">
        <v>30010840</v>
      </c>
      <c r="AL33" s="11"/>
      <c r="AM33" s="11"/>
      <c r="AN33" s="11"/>
      <c r="AO33" s="11"/>
      <c r="AP33" s="11"/>
      <c r="AQ33" s="5" t="s">
        <v>277</v>
      </c>
      <c r="AR33" s="6">
        <v>43320</v>
      </c>
      <c r="AS33" s="6">
        <v>43320</v>
      </c>
      <c r="AT33" s="21" t="s">
        <v>363</v>
      </c>
    </row>
    <row r="34" spans="1:46" s="12" customFormat="1" ht="66" x14ac:dyDescent="0.3">
      <c r="A34" s="5">
        <v>2018</v>
      </c>
      <c r="B34" s="6">
        <v>43101</v>
      </c>
      <c r="C34" s="6">
        <v>43190</v>
      </c>
      <c r="D34" s="5" t="s">
        <v>109</v>
      </c>
      <c r="E34" s="5" t="s">
        <v>115</v>
      </c>
      <c r="F34" s="5">
        <v>30010737</v>
      </c>
      <c r="G34" s="7" t="s">
        <v>150</v>
      </c>
      <c r="H34" s="32" t="s">
        <v>362</v>
      </c>
      <c r="I34" s="8" t="s">
        <v>151</v>
      </c>
      <c r="J34" s="5">
        <v>30010737</v>
      </c>
      <c r="K34" s="5"/>
      <c r="L34" s="5"/>
      <c r="M34" s="5"/>
      <c r="N34" s="5" t="s">
        <v>214</v>
      </c>
      <c r="O34" s="3" t="s">
        <v>243</v>
      </c>
      <c r="P34" s="5" t="s">
        <v>282</v>
      </c>
      <c r="Q34" s="5" t="s">
        <v>277</v>
      </c>
      <c r="R34" s="5" t="s">
        <v>295</v>
      </c>
      <c r="S34" s="11"/>
      <c r="T34" s="9">
        <v>219</v>
      </c>
      <c r="U34" s="9">
        <v>254.04</v>
      </c>
      <c r="V34" s="11"/>
      <c r="W34" s="11"/>
      <c r="X34" s="5" t="s">
        <v>296</v>
      </c>
      <c r="Y34" s="11"/>
      <c r="Z34" s="5" t="s">
        <v>297</v>
      </c>
      <c r="AA34" s="8" t="s">
        <v>321</v>
      </c>
      <c r="AB34" s="11"/>
      <c r="AC34" s="11"/>
      <c r="AD34" s="11"/>
      <c r="AE34" s="11"/>
      <c r="AF34" s="11"/>
      <c r="AG34" s="5" t="s">
        <v>360</v>
      </c>
      <c r="AH34" s="5" t="s">
        <v>361</v>
      </c>
      <c r="AI34" s="5">
        <v>30010737</v>
      </c>
      <c r="AJ34" s="5" t="s">
        <v>117</v>
      </c>
      <c r="AK34" s="5">
        <v>30010737</v>
      </c>
      <c r="AL34" s="11"/>
      <c r="AM34" s="11"/>
      <c r="AN34" s="11"/>
      <c r="AO34" s="11"/>
      <c r="AP34" s="11"/>
      <c r="AQ34" s="5" t="s">
        <v>277</v>
      </c>
      <c r="AR34" s="6">
        <v>43320</v>
      </c>
      <c r="AS34" s="6">
        <v>43320</v>
      </c>
      <c r="AT34" s="21" t="s">
        <v>363</v>
      </c>
    </row>
    <row r="35" spans="1:46" s="12" customFormat="1" ht="92.4" x14ac:dyDescent="0.3">
      <c r="A35" s="5">
        <v>2018</v>
      </c>
      <c r="B35" s="6">
        <v>43101</v>
      </c>
      <c r="C35" s="6">
        <v>43190</v>
      </c>
      <c r="D35" s="5" t="s">
        <v>109</v>
      </c>
      <c r="E35" s="5" t="s">
        <v>115</v>
      </c>
      <c r="F35" s="5">
        <v>30010943</v>
      </c>
      <c r="G35" s="7" t="s">
        <v>150</v>
      </c>
      <c r="H35" s="32" t="s">
        <v>362</v>
      </c>
      <c r="I35" s="8" t="s">
        <v>172</v>
      </c>
      <c r="J35" s="5">
        <v>30010943</v>
      </c>
      <c r="K35" s="5"/>
      <c r="L35" s="5"/>
      <c r="M35" s="5"/>
      <c r="N35" s="5" t="s">
        <v>213</v>
      </c>
      <c r="O35" s="3" t="s">
        <v>244</v>
      </c>
      <c r="P35" s="5" t="s">
        <v>278</v>
      </c>
      <c r="Q35" s="5" t="s">
        <v>277</v>
      </c>
      <c r="R35" s="5" t="s">
        <v>295</v>
      </c>
      <c r="S35" s="11"/>
      <c r="T35" s="9">
        <v>140.43</v>
      </c>
      <c r="U35" s="9">
        <v>162.9</v>
      </c>
      <c r="V35" s="11"/>
      <c r="W35" s="11"/>
      <c r="X35" s="5" t="s">
        <v>296</v>
      </c>
      <c r="Y35" s="11"/>
      <c r="Z35" s="5" t="s">
        <v>297</v>
      </c>
      <c r="AA35" s="8" t="s">
        <v>322</v>
      </c>
      <c r="AB35" s="11"/>
      <c r="AC35" s="11"/>
      <c r="AD35" s="11"/>
      <c r="AE35" s="11"/>
      <c r="AF35" s="11"/>
      <c r="AG35" s="5" t="s">
        <v>360</v>
      </c>
      <c r="AH35" s="5" t="s">
        <v>361</v>
      </c>
      <c r="AI35" s="5">
        <v>30010943</v>
      </c>
      <c r="AJ35" s="5" t="s">
        <v>117</v>
      </c>
      <c r="AK35" s="5">
        <v>30010943</v>
      </c>
      <c r="AL35" s="11"/>
      <c r="AM35" s="11"/>
      <c r="AN35" s="11"/>
      <c r="AO35" s="11"/>
      <c r="AP35" s="11"/>
      <c r="AQ35" s="5" t="s">
        <v>277</v>
      </c>
      <c r="AR35" s="6">
        <v>43320</v>
      </c>
      <c r="AS35" s="6">
        <v>43320</v>
      </c>
      <c r="AT35" s="21" t="s">
        <v>363</v>
      </c>
    </row>
    <row r="36" spans="1:46" s="12" customFormat="1" ht="92.4" x14ac:dyDescent="0.3">
      <c r="A36" s="5">
        <v>2018</v>
      </c>
      <c r="B36" s="6">
        <v>43101</v>
      </c>
      <c r="C36" s="6">
        <v>43190</v>
      </c>
      <c r="D36" s="5" t="s">
        <v>109</v>
      </c>
      <c r="E36" s="5" t="s">
        <v>115</v>
      </c>
      <c r="F36" s="5">
        <v>30010944</v>
      </c>
      <c r="G36" s="7" t="s">
        <v>150</v>
      </c>
      <c r="H36" s="32" t="s">
        <v>362</v>
      </c>
      <c r="I36" s="8" t="s">
        <v>173</v>
      </c>
      <c r="J36" s="5">
        <v>30010944</v>
      </c>
      <c r="K36" s="5"/>
      <c r="L36" s="5"/>
      <c r="M36" s="5"/>
      <c r="N36" s="5" t="s">
        <v>213</v>
      </c>
      <c r="O36" s="3" t="s">
        <v>244</v>
      </c>
      <c r="P36" s="5" t="s">
        <v>278</v>
      </c>
      <c r="Q36" s="5" t="s">
        <v>277</v>
      </c>
      <c r="R36" s="5" t="s">
        <v>295</v>
      </c>
      <c r="S36" s="11"/>
      <c r="T36" s="9">
        <v>65.91</v>
      </c>
      <c r="U36" s="9">
        <v>76.459999999999994</v>
      </c>
      <c r="V36" s="11"/>
      <c r="W36" s="11"/>
      <c r="X36" s="5" t="s">
        <v>296</v>
      </c>
      <c r="Y36" s="11"/>
      <c r="Z36" s="5" t="s">
        <v>297</v>
      </c>
      <c r="AA36" s="8" t="s">
        <v>322</v>
      </c>
      <c r="AB36" s="11"/>
      <c r="AC36" s="11"/>
      <c r="AD36" s="11"/>
      <c r="AE36" s="11"/>
      <c r="AF36" s="11"/>
      <c r="AG36" s="5" t="s">
        <v>360</v>
      </c>
      <c r="AH36" s="5" t="s">
        <v>361</v>
      </c>
      <c r="AI36" s="5">
        <v>30010944</v>
      </c>
      <c r="AJ36" s="5" t="s">
        <v>117</v>
      </c>
      <c r="AK36" s="5">
        <v>30010944</v>
      </c>
      <c r="AL36" s="11"/>
      <c r="AM36" s="11"/>
      <c r="AN36" s="11"/>
      <c r="AO36" s="11"/>
      <c r="AP36" s="11"/>
      <c r="AQ36" s="5" t="s">
        <v>277</v>
      </c>
      <c r="AR36" s="6">
        <v>43320</v>
      </c>
      <c r="AS36" s="6">
        <v>43320</v>
      </c>
      <c r="AT36" s="21" t="s">
        <v>363</v>
      </c>
    </row>
    <row r="37" spans="1:46" s="12" customFormat="1" ht="66" x14ac:dyDescent="0.3">
      <c r="A37" s="5">
        <v>2018</v>
      </c>
      <c r="B37" s="6">
        <v>43101</v>
      </c>
      <c r="C37" s="6">
        <v>43190</v>
      </c>
      <c r="D37" s="5" t="s">
        <v>109</v>
      </c>
      <c r="E37" s="5" t="s">
        <v>113</v>
      </c>
      <c r="F37" s="5">
        <v>30010831</v>
      </c>
      <c r="G37" s="7" t="s">
        <v>150</v>
      </c>
      <c r="H37" s="32" t="s">
        <v>362</v>
      </c>
      <c r="I37" s="7" t="s">
        <v>174</v>
      </c>
      <c r="J37" s="5">
        <v>30010831</v>
      </c>
      <c r="K37" s="5"/>
      <c r="L37" s="5"/>
      <c r="M37" s="5"/>
      <c r="N37" s="5" t="s">
        <v>207</v>
      </c>
      <c r="O37" s="3" t="s">
        <v>265</v>
      </c>
      <c r="P37" s="5" t="s">
        <v>283</v>
      </c>
      <c r="Q37" s="5" t="s">
        <v>277</v>
      </c>
      <c r="R37" s="5" t="s">
        <v>295</v>
      </c>
      <c r="S37" s="11"/>
      <c r="T37" s="9">
        <v>106.38</v>
      </c>
      <c r="U37" s="9">
        <v>106.38</v>
      </c>
      <c r="V37" s="11"/>
      <c r="W37" s="11"/>
      <c r="X37" s="5" t="s">
        <v>296</v>
      </c>
      <c r="Y37" s="11"/>
      <c r="Z37" s="5" t="s">
        <v>297</v>
      </c>
      <c r="AA37" s="8" t="s">
        <v>323</v>
      </c>
      <c r="AB37" s="11"/>
      <c r="AC37" s="11"/>
      <c r="AD37" s="11"/>
      <c r="AE37" s="11"/>
      <c r="AF37" s="11"/>
      <c r="AG37" s="5" t="s">
        <v>360</v>
      </c>
      <c r="AH37" s="5" t="s">
        <v>361</v>
      </c>
      <c r="AI37" s="5">
        <v>30010831</v>
      </c>
      <c r="AJ37" s="5" t="s">
        <v>117</v>
      </c>
      <c r="AK37" s="5">
        <v>30010831</v>
      </c>
      <c r="AL37" s="11"/>
      <c r="AM37" s="11"/>
      <c r="AN37" s="11"/>
      <c r="AO37" s="11"/>
      <c r="AP37" s="11"/>
      <c r="AQ37" s="5" t="s">
        <v>277</v>
      </c>
      <c r="AR37" s="6">
        <v>43320</v>
      </c>
      <c r="AS37" s="6">
        <v>43320</v>
      </c>
      <c r="AT37" s="21" t="s">
        <v>363</v>
      </c>
    </row>
    <row r="38" spans="1:46" s="12" customFormat="1" ht="66" x14ac:dyDescent="0.3">
      <c r="A38" s="5">
        <v>2018</v>
      </c>
      <c r="B38" s="6">
        <v>43101</v>
      </c>
      <c r="C38" s="6">
        <v>43190</v>
      </c>
      <c r="D38" s="5" t="s">
        <v>109</v>
      </c>
      <c r="E38" s="5" t="s">
        <v>113</v>
      </c>
      <c r="F38" s="5">
        <v>30010893</v>
      </c>
      <c r="G38" s="7" t="s">
        <v>150</v>
      </c>
      <c r="H38" s="32" t="s">
        <v>362</v>
      </c>
      <c r="I38" s="7" t="s">
        <v>175</v>
      </c>
      <c r="J38" s="5">
        <v>30010893</v>
      </c>
      <c r="K38" s="5"/>
      <c r="L38" s="5"/>
      <c r="M38" s="5"/>
      <c r="N38" s="5" t="s">
        <v>215</v>
      </c>
      <c r="O38" s="4" t="s">
        <v>257</v>
      </c>
      <c r="P38" s="5" t="s">
        <v>283</v>
      </c>
      <c r="Q38" s="5" t="s">
        <v>277</v>
      </c>
      <c r="R38" s="5" t="s">
        <v>295</v>
      </c>
      <c r="S38" s="11"/>
      <c r="T38" s="9">
        <v>154.31</v>
      </c>
      <c r="U38" s="9">
        <v>179</v>
      </c>
      <c r="V38" s="11"/>
      <c r="W38" s="11"/>
      <c r="X38" s="5" t="s">
        <v>296</v>
      </c>
      <c r="Y38" s="11"/>
      <c r="Z38" s="5" t="s">
        <v>297</v>
      </c>
      <c r="AA38" s="8" t="s">
        <v>324</v>
      </c>
      <c r="AB38" s="11"/>
      <c r="AC38" s="11"/>
      <c r="AD38" s="11"/>
      <c r="AE38" s="11"/>
      <c r="AF38" s="11"/>
      <c r="AG38" s="5" t="s">
        <v>360</v>
      </c>
      <c r="AH38" s="5" t="s">
        <v>361</v>
      </c>
      <c r="AI38" s="5">
        <v>30010893</v>
      </c>
      <c r="AJ38" s="5" t="s">
        <v>117</v>
      </c>
      <c r="AK38" s="5">
        <v>30010893</v>
      </c>
      <c r="AL38" s="11"/>
      <c r="AM38" s="11"/>
      <c r="AN38" s="11"/>
      <c r="AO38" s="11"/>
      <c r="AP38" s="11"/>
      <c r="AQ38" s="5" t="s">
        <v>277</v>
      </c>
      <c r="AR38" s="6">
        <v>43320</v>
      </c>
      <c r="AS38" s="6">
        <v>43320</v>
      </c>
      <c r="AT38" s="21" t="s">
        <v>363</v>
      </c>
    </row>
    <row r="39" spans="1:46" s="12" customFormat="1" ht="79.2" x14ac:dyDescent="0.3">
      <c r="A39" s="5">
        <v>2018</v>
      </c>
      <c r="B39" s="6">
        <v>43101</v>
      </c>
      <c r="C39" s="6">
        <v>43190</v>
      </c>
      <c r="D39" s="5" t="s">
        <v>109</v>
      </c>
      <c r="E39" s="5" t="s">
        <v>115</v>
      </c>
      <c r="F39" s="5">
        <v>30010913</v>
      </c>
      <c r="G39" s="7" t="s">
        <v>150</v>
      </c>
      <c r="H39" s="32" t="s">
        <v>362</v>
      </c>
      <c r="I39" s="8" t="s">
        <v>151</v>
      </c>
      <c r="J39" s="5">
        <v>30010913</v>
      </c>
      <c r="K39" s="5"/>
      <c r="L39" s="5"/>
      <c r="M39" s="5"/>
      <c r="N39" s="5" t="s">
        <v>214</v>
      </c>
      <c r="O39" s="3" t="s">
        <v>243</v>
      </c>
      <c r="P39" s="5" t="s">
        <v>282</v>
      </c>
      <c r="Q39" s="5" t="s">
        <v>277</v>
      </c>
      <c r="R39" s="5" t="s">
        <v>295</v>
      </c>
      <c r="S39" s="11"/>
      <c r="T39" s="9">
        <v>219</v>
      </c>
      <c r="U39" s="9">
        <v>254.04</v>
      </c>
      <c r="V39" s="11"/>
      <c r="W39" s="11"/>
      <c r="X39" s="5" t="s">
        <v>296</v>
      </c>
      <c r="Y39" s="11"/>
      <c r="Z39" s="5" t="s">
        <v>297</v>
      </c>
      <c r="AA39" s="8" t="s">
        <v>325</v>
      </c>
      <c r="AB39" s="11"/>
      <c r="AC39" s="11"/>
      <c r="AD39" s="11"/>
      <c r="AE39" s="11"/>
      <c r="AF39" s="11"/>
      <c r="AG39" s="5" t="s">
        <v>360</v>
      </c>
      <c r="AH39" s="5" t="s">
        <v>361</v>
      </c>
      <c r="AI39" s="5">
        <v>30010913</v>
      </c>
      <c r="AJ39" s="5" t="s">
        <v>117</v>
      </c>
      <c r="AK39" s="5">
        <v>30010913</v>
      </c>
      <c r="AL39" s="11"/>
      <c r="AM39" s="11"/>
      <c r="AN39" s="11"/>
      <c r="AO39" s="11"/>
      <c r="AP39" s="11"/>
      <c r="AQ39" s="5" t="s">
        <v>277</v>
      </c>
      <c r="AR39" s="6">
        <v>43320</v>
      </c>
      <c r="AS39" s="6">
        <v>43320</v>
      </c>
      <c r="AT39" s="21" t="s">
        <v>363</v>
      </c>
    </row>
    <row r="40" spans="1:46" s="12" customFormat="1" ht="66" x14ac:dyDescent="0.3">
      <c r="A40" s="5">
        <v>2018</v>
      </c>
      <c r="B40" s="6">
        <v>43101</v>
      </c>
      <c r="C40" s="6">
        <v>43190</v>
      </c>
      <c r="D40" s="5" t="s">
        <v>109</v>
      </c>
      <c r="E40" s="5" t="s">
        <v>113</v>
      </c>
      <c r="F40" s="5">
        <v>30010738</v>
      </c>
      <c r="G40" s="7" t="s">
        <v>150</v>
      </c>
      <c r="H40" s="32" t="s">
        <v>362</v>
      </c>
      <c r="I40" s="7" t="s">
        <v>176</v>
      </c>
      <c r="J40" s="5">
        <v>30010738</v>
      </c>
      <c r="K40" s="5"/>
      <c r="L40" s="5"/>
      <c r="M40" s="5"/>
      <c r="N40" s="5" t="s">
        <v>215</v>
      </c>
      <c r="O40" s="4" t="s">
        <v>257</v>
      </c>
      <c r="P40" s="5" t="s">
        <v>286</v>
      </c>
      <c r="Q40" s="5" t="s">
        <v>277</v>
      </c>
      <c r="R40" s="5" t="s">
        <v>295</v>
      </c>
      <c r="S40" s="11"/>
      <c r="T40" s="9">
        <v>747.42</v>
      </c>
      <c r="U40" s="9">
        <v>867.01</v>
      </c>
      <c r="V40" s="11"/>
      <c r="W40" s="11"/>
      <c r="X40" s="5" t="s">
        <v>296</v>
      </c>
      <c r="Y40" s="11"/>
      <c r="Z40" s="5" t="s">
        <v>297</v>
      </c>
      <c r="AA40" s="8" t="s">
        <v>326</v>
      </c>
      <c r="AB40" s="11"/>
      <c r="AC40" s="11"/>
      <c r="AD40" s="11"/>
      <c r="AE40" s="11"/>
      <c r="AF40" s="11"/>
      <c r="AG40" s="5" t="s">
        <v>360</v>
      </c>
      <c r="AH40" s="5" t="s">
        <v>361</v>
      </c>
      <c r="AI40" s="5">
        <v>30010738</v>
      </c>
      <c r="AJ40" s="5" t="s">
        <v>117</v>
      </c>
      <c r="AK40" s="5">
        <v>30010738</v>
      </c>
      <c r="AL40" s="11"/>
      <c r="AM40" s="11"/>
      <c r="AN40" s="11"/>
      <c r="AO40" s="11"/>
      <c r="AP40" s="11"/>
      <c r="AQ40" s="5" t="s">
        <v>277</v>
      </c>
      <c r="AR40" s="6">
        <v>43320</v>
      </c>
      <c r="AS40" s="6">
        <v>43320</v>
      </c>
      <c r="AT40" s="21" t="s">
        <v>363</v>
      </c>
    </row>
    <row r="41" spans="1:46" s="12" customFormat="1" ht="92.4" x14ac:dyDescent="0.3">
      <c r="A41" s="5">
        <v>2018</v>
      </c>
      <c r="B41" s="6">
        <v>43101</v>
      </c>
      <c r="C41" s="6">
        <v>43190</v>
      </c>
      <c r="D41" s="5" t="s">
        <v>109</v>
      </c>
      <c r="E41" s="5" t="s">
        <v>113</v>
      </c>
      <c r="F41" s="5">
        <v>30010643</v>
      </c>
      <c r="G41" s="7" t="s">
        <v>150</v>
      </c>
      <c r="H41" s="32" t="s">
        <v>362</v>
      </c>
      <c r="I41" s="7" t="s">
        <v>177</v>
      </c>
      <c r="J41" s="5">
        <v>30010643</v>
      </c>
      <c r="K41" s="5"/>
      <c r="L41" s="5"/>
      <c r="M41" s="5"/>
      <c r="N41" s="5" t="s">
        <v>208</v>
      </c>
      <c r="O41" s="4" t="s">
        <v>252</v>
      </c>
      <c r="P41" s="5" t="s">
        <v>278</v>
      </c>
      <c r="Q41" s="5" t="s">
        <v>277</v>
      </c>
      <c r="R41" s="5" t="s">
        <v>295</v>
      </c>
      <c r="S41" s="11"/>
      <c r="T41" s="9">
        <v>1178.94</v>
      </c>
      <c r="U41" s="9">
        <v>1178.94</v>
      </c>
      <c r="V41" s="11"/>
      <c r="W41" s="11"/>
      <c r="X41" s="5" t="s">
        <v>296</v>
      </c>
      <c r="Y41" s="11"/>
      <c r="Z41" s="5" t="s">
        <v>297</v>
      </c>
      <c r="AA41" s="8" t="s">
        <v>327</v>
      </c>
      <c r="AB41" s="11"/>
      <c r="AC41" s="11"/>
      <c r="AD41" s="11"/>
      <c r="AE41" s="11"/>
      <c r="AF41" s="11"/>
      <c r="AG41" s="5" t="s">
        <v>360</v>
      </c>
      <c r="AH41" s="5" t="s">
        <v>361</v>
      </c>
      <c r="AI41" s="5">
        <v>30010643</v>
      </c>
      <c r="AJ41" s="5" t="s">
        <v>117</v>
      </c>
      <c r="AK41" s="5">
        <v>30010643</v>
      </c>
      <c r="AL41" s="11"/>
      <c r="AM41" s="11"/>
      <c r="AN41" s="11"/>
      <c r="AO41" s="11"/>
      <c r="AP41" s="11"/>
      <c r="AQ41" s="5" t="s">
        <v>277</v>
      </c>
      <c r="AR41" s="6">
        <v>43320</v>
      </c>
      <c r="AS41" s="6">
        <v>43320</v>
      </c>
      <c r="AT41" s="21" t="s">
        <v>363</v>
      </c>
    </row>
    <row r="42" spans="1:46" s="12" customFormat="1" ht="66" x14ac:dyDescent="0.3">
      <c r="A42" s="5">
        <v>2018</v>
      </c>
      <c r="B42" s="6">
        <v>43101</v>
      </c>
      <c r="C42" s="6">
        <v>43190</v>
      </c>
      <c r="D42" s="5" t="s">
        <v>109</v>
      </c>
      <c r="E42" s="5" t="s">
        <v>113</v>
      </c>
      <c r="F42" s="5">
        <v>30010937</v>
      </c>
      <c r="G42" s="7" t="s">
        <v>150</v>
      </c>
      <c r="H42" s="32" t="s">
        <v>362</v>
      </c>
      <c r="I42" s="7" t="s">
        <v>178</v>
      </c>
      <c r="J42" s="5">
        <v>30010937</v>
      </c>
      <c r="K42" s="5"/>
      <c r="L42" s="5"/>
      <c r="M42" s="5"/>
      <c r="N42" s="5" t="s">
        <v>229</v>
      </c>
      <c r="O42" s="3" t="s">
        <v>260</v>
      </c>
      <c r="P42" s="5" t="s">
        <v>283</v>
      </c>
      <c r="Q42" s="5" t="s">
        <v>277</v>
      </c>
      <c r="R42" s="5" t="s">
        <v>295</v>
      </c>
      <c r="S42" s="11"/>
      <c r="T42" s="9">
        <v>339.06</v>
      </c>
      <c r="U42" s="9">
        <v>380</v>
      </c>
      <c r="V42" s="11"/>
      <c r="W42" s="11"/>
      <c r="X42" s="5" t="s">
        <v>296</v>
      </c>
      <c r="Y42" s="11"/>
      <c r="Z42" s="5" t="s">
        <v>297</v>
      </c>
      <c r="AA42" s="8" t="s">
        <v>328</v>
      </c>
      <c r="AB42" s="11"/>
      <c r="AC42" s="11"/>
      <c r="AD42" s="11"/>
      <c r="AE42" s="11"/>
      <c r="AF42" s="11"/>
      <c r="AG42" s="5" t="s">
        <v>360</v>
      </c>
      <c r="AH42" s="5" t="s">
        <v>361</v>
      </c>
      <c r="AI42" s="5">
        <v>30010937</v>
      </c>
      <c r="AJ42" s="5" t="s">
        <v>117</v>
      </c>
      <c r="AK42" s="5">
        <v>30010937</v>
      </c>
      <c r="AL42" s="11"/>
      <c r="AM42" s="11"/>
      <c r="AN42" s="11"/>
      <c r="AO42" s="11"/>
      <c r="AP42" s="11"/>
      <c r="AQ42" s="5" t="s">
        <v>277</v>
      </c>
      <c r="AR42" s="6">
        <v>43320</v>
      </c>
      <c r="AS42" s="6">
        <v>43320</v>
      </c>
      <c r="AT42" s="21" t="s">
        <v>363</v>
      </c>
    </row>
    <row r="43" spans="1:46" s="12" customFormat="1" ht="118.8" x14ac:dyDescent="0.3">
      <c r="A43" s="5">
        <v>2018</v>
      </c>
      <c r="B43" s="6">
        <v>43101</v>
      </c>
      <c r="C43" s="6">
        <v>43190</v>
      </c>
      <c r="D43" s="5" t="s">
        <v>109</v>
      </c>
      <c r="E43" s="5" t="s">
        <v>113</v>
      </c>
      <c r="F43" s="5">
        <v>30010666</v>
      </c>
      <c r="G43" s="7" t="s">
        <v>150</v>
      </c>
      <c r="H43" s="32" t="s">
        <v>362</v>
      </c>
      <c r="I43" s="7" t="s">
        <v>179</v>
      </c>
      <c r="J43" s="5">
        <v>30010666</v>
      </c>
      <c r="K43" s="5" t="s">
        <v>231</v>
      </c>
      <c r="L43" s="5" t="s">
        <v>232</v>
      </c>
      <c r="M43" s="5" t="s">
        <v>233</v>
      </c>
      <c r="N43" s="5"/>
      <c r="O43" s="3" t="s">
        <v>267</v>
      </c>
      <c r="P43" s="5" t="s">
        <v>277</v>
      </c>
      <c r="Q43" s="5" t="s">
        <v>277</v>
      </c>
      <c r="R43" s="5" t="s">
        <v>295</v>
      </c>
      <c r="S43" s="11"/>
      <c r="T43" s="9">
        <v>1211.5</v>
      </c>
      <c r="U43" s="9">
        <v>1405.34</v>
      </c>
      <c r="V43" s="11"/>
      <c r="W43" s="11"/>
      <c r="X43" s="5" t="s">
        <v>296</v>
      </c>
      <c r="Y43" s="11"/>
      <c r="Z43" s="5" t="s">
        <v>297</v>
      </c>
      <c r="AA43" s="8" t="s">
        <v>329</v>
      </c>
      <c r="AB43" s="11"/>
      <c r="AC43" s="11"/>
      <c r="AD43" s="11"/>
      <c r="AE43" s="11"/>
      <c r="AF43" s="11"/>
      <c r="AG43" s="5" t="s">
        <v>360</v>
      </c>
      <c r="AH43" s="5" t="s">
        <v>361</v>
      </c>
      <c r="AI43" s="5">
        <v>30010666</v>
      </c>
      <c r="AJ43" s="5" t="s">
        <v>117</v>
      </c>
      <c r="AK43" s="5">
        <v>30010666</v>
      </c>
      <c r="AL43" s="11"/>
      <c r="AM43" s="11"/>
      <c r="AN43" s="11"/>
      <c r="AO43" s="11"/>
      <c r="AP43" s="11"/>
      <c r="AQ43" s="5" t="s">
        <v>277</v>
      </c>
      <c r="AR43" s="6">
        <v>43320</v>
      </c>
      <c r="AS43" s="6">
        <v>43320</v>
      </c>
      <c r="AT43" s="21" t="s">
        <v>363</v>
      </c>
    </row>
    <row r="44" spans="1:46" s="12" customFormat="1" ht="92.4" x14ac:dyDescent="0.3">
      <c r="A44" s="5">
        <v>2018</v>
      </c>
      <c r="B44" s="6">
        <v>43101</v>
      </c>
      <c r="C44" s="6">
        <v>43190</v>
      </c>
      <c r="D44" s="5" t="s">
        <v>109</v>
      </c>
      <c r="E44" s="5" t="s">
        <v>115</v>
      </c>
      <c r="F44" s="5">
        <v>30010709</v>
      </c>
      <c r="G44" s="7" t="s">
        <v>150</v>
      </c>
      <c r="H44" s="32" t="s">
        <v>362</v>
      </c>
      <c r="I44" s="8" t="s">
        <v>180</v>
      </c>
      <c r="J44" s="5">
        <v>30010709</v>
      </c>
      <c r="K44" s="5"/>
      <c r="L44" s="5"/>
      <c r="M44" s="5"/>
      <c r="N44" s="5" t="s">
        <v>213</v>
      </c>
      <c r="O44" s="3" t="s">
        <v>244</v>
      </c>
      <c r="P44" s="5" t="s">
        <v>278</v>
      </c>
      <c r="Q44" s="5" t="s">
        <v>277</v>
      </c>
      <c r="R44" s="5" t="s">
        <v>295</v>
      </c>
      <c r="S44" s="11"/>
      <c r="T44" s="9">
        <v>108.09</v>
      </c>
      <c r="U44" s="9">
        <v>125.38</v>
      </c>
      <c r="V44" s="11"/>
      <c r="W44" s="11"/>
      <c r="X44" s="5" t="s">
        <v>296</v>
      </c>
      <c r="Y44" s="11"/>
      <c r="Z44" s="5" t="s">
        <v>297</v>
      </c>
      <c r="AA44" s="8" t="s">
        <v>330</v>
      </c>
      <c r="AB44" s="11"/>
      <c r="AC44" s="11"/>
      <c r="AD44" s="11"/>
      <c r="AE44" s="11"/>
      <c r="AF44" s="11"/>
      <c r="AG44" s="5" t="s">
        <v>360</v>
      </c>
      <c r="AH44" s="5" t="s">
        <v>361</v>
      </c>
      <c r="AI44" s="5">
        <v>30010709</v>
      </c>
      <c r="AJ44" s="5" t="s">
        <v>117</v>
      </c>
      <c r="AK44" s="5">
        <v>30010709</v>
      </c>
      <c r="AL44" s="11"/>
      <c r="AM44" s="11"/>
      <c r="AN44" s="11"/>
      <c r="AO44" s="11"/>
      <c r="AP44" s="11"/>
      <c r="AQ44" s="5" t="s">
        <v>277</v>
      </c>
      <c r="AR44" s="6">
        <v>43320</v>
      </c>
      <c r="AS44" s="6">
        <v>43320</v>
      </c>
      <c r="AT44" s="21" t="s">
        <v>363</v>
      </c>
    </row>
    <row r="45" spans="1:46" s="12" customFormat="1" ht="66" x14ac:dyDescent="0.3">
      <c r="A45" s="5">
        <v>2018</v>
      </c>
      <c r="B45" s="6">
        <v>43101</v>
      </c>
      <c r="C45" s="6">
        <v>43190</v>
      </c>
      <c r="D45" s="5" t="s">
        <v>109</v>
      </c>
      <c r="E45" s="5" t="s">
        <v>115</v>
      </c>
      <c r="F45" s="5">
        <v>30010821</v>
      </c>
      <c r="G45" s="7" t="s">
        <v>150</v>
      </c>
      <c r="H45" s="32" t="s">
        <v>362</v>
      </c>
      <c r="I45" s="8" t="s">
        <v>151</v>
      </c>
      <c r="J45" s="5">
        <v>30010821</v>
      </c>
      <c r="K45" s="5"/>
      <c r="L45" s="5"/>
      <c r="M45" s="5"/>
      <c r="N45" s="5" t="s">
        <v>214</v>
      </c>
      <c r="O45" s="3" t="s">
        <v>243</v>
      </c>
      <c r="P45" s="5" t="s">
        <v>285</v>
      </c>
      <c r="Q45" s="5" t="s">
        <v>277</v>
      </c>
      <c r="R45" s="5" t="s">
        <v>295</v>
      </c>
      <c r="S45" s="11"/>
      <c r="T45" s="9">
        <v>219</v>
      </c>
      <c r="U45" s="9">
        <v>254.04</v>
      </c>
      <c r="V45" s="11"/>
      <c r="W45" s="11"/>
      <c r="X45" s="5" t="s">
        <v>296</v>
      </c>
      <c r="Y45" s="11"/>
      <c r="Z45" s="5" t="s">
        <v>297</v>
      </c>
      <c r="AA45" s="8" t="s">
        <v>331</v>
      </c>
      <c r="AB45" s="11"/>
      <c r="AC45" s="11"/>
      <c r="AD45" s="11"/>
      <c r="AE45" s="11"/>
      <c r="AF45" s="11"/>
      <c r="AG45" s="5" t="s">
        <v>360</v>
      </c>
      <c r="AH45" s="5" t="s">
        <v>361</v>
      </c>
      <c r="AI45" s="5">
        <v>30010821</v>
      </c>
      <c r="AJ45" s="5" t="s">
        <v>117</v>
      </c>
      <c r="AK45" s="5">
        <v>30010821</v>
      </c>
      <c r="AL45" s="11"/>
      <c r="AM45" s="11"/>
      <c r="AN45" s="11"/>
      <c r="AO45" s="11"/>
      <c r="AP45" s="11"/>
      <c r="AQ45" s="5" t="s">
        <v>277</v>
      </c>
      <c r="AR45" s="6">
        <v>43320</v>
      </c>
      <c r="AS45" s="6">
        <v>43320</v>
      </c>
      <c r="AT45" s="21" t="s">
        <v>363</v>
      </c>
    </row>
    <row r="46" spans="1:46" s="12" customFormat="1" ht="66" x14ac:dyDescent="0.3">
      <c r="A46" s="5">
        <v>2018</v>
      </c>
      <c r="B46" s="6">
        <v>43101</v>
      </c>
      <c r="C46" s="6">
        <v>43190</v>
      </c>
      <c r="D46" s="5" t="s">
        <v>109</v>
      </c>
      <c r="E46" s="5" t="s">
        <v>113</v>
      </c>
      <c r="F46" s="5">
        <v>30010819</v>
      </c>
      <c r="G46" s="7" t="s">
        <v>150</v>
      </c>
      <c r="H46" s="32" t="s">
        <v>362</v>
      </c>
      <c r="I46" s="7" t="s">
        <v>181</v>
      </c>
      <c r="J46" s="5">
        <v>30010819</v>
      </c>
      <c r="K46" s="5"/>
      <c r="L46" s="5"/>
      <c r="M46" s="5"/>
      <c r="N46" s="5" t="s">
        <v>203</v>
      </c>
      <c r="O46" s="3" t="s">
        <v>254</v>
      </c>
      <c r="P46" s="5" t="s">
        <v>285</v>
      </c>
      <c r="Q46" s="5" t="s">
        <v>277</v>
      </c>
      <c r="R46" s="5" t="s">
        <v>295</v>
      </c>
      <c r="S46" s="11"/>
      <c r="T46" s="9">
        <v>580.6</v>
      </c>
      <c r="U46" s="9">
        <v>673.5</v>
      </c>
      <c r="V46" s="11"/>
      <c r="W46" s="11"/>
      <c r="X46" s="5" t="s">
        <v>296</v>
      </c>
      <c r="Y46" s="11"/>
      <c r="Z46" s="5" t="s">
        <v>297</v>
      </c>
      <c r="AA46" s="8" t="s">
        <v>332</v>
      </c>
      <c r="AB46" s="11"/>
      <c r="AC46" s="11"/>
      <c r="AD46" s="11"/>
      <c r="AE46" s="11"/>
      <c r="AF46" s="11"/>
      <c r="AG46" s="5" t="s">
        <v>360</v>
      </c>
      <c r="AH46" s="5" t="s">
        <v>361</v>
      </c>
      <c r="AI46" s="5">
        <v>30010819</v>
      </c>
      <c r="AJ46" s="5" t="s">
        <v>117</v>
      </c>
      <c r="AK46" s="5">
        <v>30010819</v>
      </c>
      <c r="AL46" s="11"/>
      <c r="AM46" s="11"/>
      <c r="AN46" s="11"/>
      <c r="AO46" s="11"/>
      <c r="AP46" s="11"/>
      <c r="AQ46" s="5" t="s">
        <v>277</v>
      </c>
      <c r="AR46" s="6">
        <v>43320</v>
      </c>
      <c r="AS46" s="6">
        <v>43320</v>
      </c>
      <c r="AT46" s="21" t="s">
        <v>363</v>
      </c>
    </row>
    <row r="47" spans="1:46" s="12" customFormat="1" ht="79.2" x14ac:dyDescent="0.3">
      <c r="A47" s="5">
        <v>2018</v>
      </c>
      <c r="B47" s="6">
        <v>43101</v>
      </c>
      <c r="C47" s="6">
        <v>43190</v>
      </c>
      <c r="D47" s="5" t="s">
        <v>109</v>
      </c>
      <c r="E47" s="5" t="s">
        <v>113</v>
      </c>
      <c r="F47" s="5">
        <v>30010926</v>
      </c>
      <c r="G47" s="7" t="s">
        <v>150</v>
      </c>
      <c r="H47" s="32" t="s">
        <v>362</v>
      </c>
      <c r="I47" s="7" t="s">
        <v>289</v>
      </c>
      <c r="J47" s="5">
        <v>30010926</v>
      </c>
      <c r="K47" s="5"/>
      <c r="L47" s="5"/>
      <c r="M47" s="5"/>
      <c r="N47" s="5" t="s">
        <v>206</v>
      </c>
      <c r="O47" s="4" t="s">
        <v>255</v>
      </c>
      <c r="P47" s="5" t="s">
        <v>283</v>
      </c>
      <c r="Q47" s="5" t="s">
        <v>277</v>
      </c>
      <c r="R47" s="5" t="s">
        <v>295</v>
      </c>
      <c r="S47" s="11"/>
      <c r="T47" s="9">
        <v>259.26</v>
      </c>
      <c r="U47" s="9">
        <v>280</v>
      </c>
      <c r="V47" s="11"/>
      <c r="W47" s="11"/>
      <c r="X47" s="5" t="s">
        <v>296</v>
      </c>
      <c r="Y47" s="11"/>
      <c r="Z47" s="5" t="s">
        <v>297</v>
      </c>
      <c r="AA47" s="8" t="s">
        <v>333</v>
      </c>
      <c r="AB47" s="11"/>
      <c r="AC47" s="11"/>
      <c r="AD47" s="11"/>
      <c r="AE47" s="11"/>
      <c r="AF47" s="11"/>
      <c r="AG47" s="5" t="s">
        <v>360</v>
      </c>
      <c r="AH47" s="5" t="s">
        <v>361</v>
      </c>
      <c r="AI47" s="5">
        <v>30010926</v>
      </c>
      <c r="AJ47" s="5" t="s">
        <v>117</v>
      </c>
      <c r="AK47" s="5">
        <v>30010926</v>
      </c>
      <c r="AL47" s="11"/>
      <c r="AM47" s="11"/>
      <c r="AN47" s="11"/>
      <c r="AO47" s="11"/>
      <c r="AP47" s="11"/>
      <c r="AQ47" s="5" t="s">
        <v>277</v>
      </c>
      <c r="AR47" s="6">
        <v>43320</v>
      </c>
      <c r="AS47" s="6">
        <v>43320</v>
      </c>
      <c r="AT47" s="21" t="s">
        <v>363</v>
      </c>
    </row>
    <row r="48" spans="1:46" s="12" customFormat="1" ht="79.2" x14ac:dyDescent="0.3">
      <c r="A48" s="5">
        <v>2018</v>
      </c>
      <c r="B48" s="6">
        <v>43101</v>
      </c>
      <c r="C48" s="6">
        <v>43190</v>
      </c>
      <c r="D48" s="5" t="s">
        <v>109</v>
      </c>
      <c r="E48" s="5" t="s">
        <v>113</v>
      </c>
      <c r="F48" s="5">
        <v>30010926</v>
      </c>
      <c r="G48" s="7" t="s">
        <v>150</v>
      </c>
      <c r="H48" s="32" t="s">
        <v>362</v>
      </c>
      <c r="I48" s="7" t="s">
        <v>290</v>
      </c>
      <c r="J48" s="5">
        <v>30010926</v>
      </c>
      <c r="K48" s="5"/>
      <c r="L48" s="5"/>
      <c r="M48" s="5"/>
      <c r="N48" s="5" t="s">
        <v>221</v>
      </c>
      <c r="O48" s="3" t="s">
        <v>242</v>
      </c>
      <c r="P48" s="5" t="s">
        <v>283</v>
      </c>
      <c r="Q48" s="5" t="s">
        <v>277</v>
      </c>
      <c r="R48" s="5" t="s">
        <v>295</v>
      </c>
      <c r="S48" s="11"/>
      <c r="T48" s="9">
        <v>455</v>
      </c>
      <c r="U48" s="9">
        <v>455</v>
      </c>
      <c r="V48" s="11"/>
      <c r="W48" s="11"/>
      <c r="X48" s="5" t="s">
        <v>296</v>
      </c>
      <c r="Y48" s="11"/>
      <c r="Z48" s="5" t="s">
        <v>297</v>
      </c>
      <c r="AA48" s="8" t="s">
        <v>333</v>
      </c>
      <c r="AB48" s="11"/>
      <c r="AC48" s="11"/>
      <c r="AD48" s="11"/>
      <c r="AE48" s="11"/>
      <c r="AF48" s="11"/>
      <c r="AG48" s="5" t="s">
        <v>360</v>
      </c>
      <c r="AH48" s="5" t="s">
        <v>361</v>
      </c>
      <c r="AI48" s="5">
        <v>30010926</v>
      </c>
      <c r="AJ48" s="5" t="s">
        <v>117</v>
      </c>
      <c r="AK48" s="5">
        <v>30010926</v>
      </c>
      <c r="AL48" s="11"/>
      <c r="AM48" s="11"/>
      <c r="AN48" s="11"/>
      <c r="AO48" s="11"/>
      <c r="AP48" s="11"/>
      <c r="AQ48" s="5" t="s">
        <v>277</v>
      </c>
      <c r="AR48" s="6">
        <v>43320</v>
      </c>
      <c r="AS48" s="6">
        <v>43320</v>
      </c>
      <c r="AT48" s="21" t="s">
        <v>363</v>
      </c>
    </row>
    <row r="49" spans="1:46" s="12" customFormat="1" ht="66" x14ac:dyDescent="0.3">
      <c r="A49" s="5">
        <v>2018</v>
      </c>
      <c r="B49" s="6">
        <v>43101</v>
      </c>
      <c r="C49" s="6">
        <v>43190</v>
      </c>
      <c r="D49" s="5" t="s">
        <v>109</v>
      </c>
      <c r="E49" s="5" t="s">
        <v>113</v>
      </c>
      <c r="F49" s="5">
        <v>30010946</v>
      </c>
      <c r="G49" s="7" t="s">
        <v>150</v>
      </c>
      <c r="H49" s="32" t="s">
        <v>362</v>
      </c>
      <c r="I49" s="7" t="s">
        <v>182</v>
      </c>
      <c r="J49" s="5">
        <v>30010946</v>
      </c>
      <c r="K49" s="5"/>
      <c r="L49" s="5"/>
      <c r="M49" s="5"/>
      <c r="N49" s="5" t="s">
        <v>207</v>
      </c>
      <c r="O49" s="3" t="s">
        <v>265</v>
      </c>
      <c r="P49" s="5" t="s">
        <v>283</v>
      </c>
      <c r="Q49" s="5" t="s">
        <v>277</v>
      </c>
      <c r="R49" s="5" t="s">
        <v>295</v>
      </c>
      <c r="S49" s="11"/>
      <c r="T49" s="9">
        <v>89</v>
      </c>
      <c r="U49" s="9">
        <v>89</v>
      </c>
      <c r="V49" s="11"/>
      <c r="W49" s="11"/>
      <c r="X49" s="5" t="s">
        <v>296</v>
      </c>
      <c r="Y49" s="11"/>
      <c r="Z49" s="5" t="s">
        <v>297</v>
      </c>
      <c r="AA49" s="8" t="s">
        <v>334</v>
      </c>
      <c r="AB49" s="11"/>
      <c r="AC49" s="11"/>
      <c r="AD49" s="11"/>
      <c r="AE49" s="11"/>
      <c r="AF49" s="11"/>
      <c r="AG49" s="5" t="s">
        <v>360</v>
      </c>
      <c r="AH49" s="5" t="s">
        <v>361</v>
      </c>
      <c r="AI49" s="5">
        <v>30010946</v>
      </c>
      <c r="AJ49" s="5" t="s">
        <v>117</v>
      </c>
      <c r="AK49" s="5">
        <v>30010946</v>
      </c>
      <c r="AL49" s="11"/>
      <c r="AM49" s="11"/>
      <c r="AN49" s="11"/>
      <c r="AO49" s="11"/>
      <c r="AP49" s="11"/>
      <c r="AQ49" s="5" t="s">
        <v>277</v>
      </c>
      <c r="AR49" s="6">
        <v>43320</v>
      </c>
      <c r="AS49" s="6">
        <v>43320</v>
      </c>
      <c r="AT49" s="21" t="s">
        <v>363</v>
      </c>
    </row>
    <row r="50" spans="1:46" s="12" customFormat="1" ht="92.4" x14ac:dyDescent="0.3">
      <c r="A50" s="5">
        <v>2018</v>
      </c>
      <c r="B50" s="6">
        <v>43101</v>
      </c>
      <c r="C50" s="6">
        <v>43190</v>
      </c>
      <c r="D50" s="5" t="s">
        <v>109</v>
      </c>
      <c r="E50" s="5" t="s">
        <v>115</v>
      </c>
      <c r="F50" s="5">
        <v>30010714</v>
      </c>
      <c r="G50" s="7" t="s">
        <v>150</v>
      </c>
      <c r="H50" s="32" t="s">
        <v>362</v>
      </c>
      <c r="I50" s="8" t="s">
        <v>173</v>
      </c>
      <c r="J50" s="5">
        <v>30010714</v>
      </c>
      <c r="K50" s="5" t="s">
        <v>234</v>
      </c>
      <c r="L50" s="5" t="s">
        <v>235</v>
      </c>
      <c r="M50" s="5" t="s">
        <v>236</v>
      </c>
      <c r="N50" s="5"/>
      <c r="O50" s="3" t="s">
        <v>268</v>
      </c>
      <c r="P50" s="5" t="s">
        <v>278</v>
      </c>
      <c r="Q50" s="5" t="s">
        <v>277</v>
      </c>
      <c r="R50" s="5" t="s">
        <v>295</v>
      </c>
      <c r="S50" s="11"/>
      <c r="T50" s="9">
        <v>105.41</v>
      </c>
      <c r="U50" s="9">
        <v>122.28</v>
      </c>
      <c r="V50" s="11"/>
      <c r="W50" s="11"/>
      <c r="X50" s="5" t="s">
        <v>296</v>
      </c>
      <c r="Y50" s="11"/>
      <c r="Z50" s="5" t="s">
        <v>297</v>
      </c>
      <c r="AA50" s="8" t="s">
        <v>335</v>
      </c>
      <c r="AB50" s="11"/>
      <c r="AC50" s="11"/>
      <c r="AD50" s="11"/>
      <c r="AE50" s="11"/>
      <c r="AF50" s="11"/>
      <c r="AG50" s="5" t="s">
        <v>360</v>
      </c>
      <c r="AH50" s="5" t="s">
        <v>361</v>
      </c>
      <c r="AI50" s="5">
        <v>30010714</v>
      </c>
      <c r="AJ50" s="5" t="s">
        <v>117</v>
      </c>
      <c r="AK50" s="5">
        <v>30010714</v>
      </c>
      <c r="AL50" s="11"/>
      <c r="AM50" s="11"/>
      <c r="AN50" s="11"/>
      <c r="AO50" s="11"/>
      <c r="AP50" s="11"/>
      <c r="AQ50" s="5" t="s">
        <v>277</v>
      </c>
      <c r="AR50" s="6">
        <v>43320</v>
      </c>
      <c r="AS50" s="6">
        <v>43320</v>
      </c>
      <c r="AT50" s="21" t="s">
        <v>363</v>
      </c>
    </row>
    <row r="51" spans="1:46" s="12" customFormat="1" ht="66" x14ac:dyDescent="0.3">
      <c r="A51" s="5">
        <v>2018</v>
      </c>
      <c r="B51" s="6">
        <v>43101</v>
      </c>
      <c r="C51" s="6">
        <v>43190</v>
      </c>
      <c r="D51" s="5" t="s">
        <v>109</v>
      </c>
      <c r="E51" s="5" t="s">
        <v>115</v>
      </c>
      <c r="F51" s="5">
        <v>30010875</v>
      </c>
      <c r="G51" s="7" t="s">
        <v>150</v>
      </c>
      <c r="H51" s="32" t="s">
        <v>362</v>
      </c>
      <c r="I51" s="8" t="s">
        <v>151</v>
      </c>
      <c r="J51" s="5">
        <v>30010875</v>
      </c>
      <c r="K51" s="5"/>
      <c r="L51" s="5"/>
      <c r="M51" s="5"/>
      <c r="N51" s="5" t="s">
        <v>214</v>
      </c>
      <c r="O51" s="3" t="s">
        <v>243</v>
      </c>
      <c r="P51" s="5" t="s">
        <v>282</v>
      </c>
      <c r="Q51" s="5" t="s">
        <v>277</v>
      </c>
      <c r="R51" s="5" t="s">
        <v>295</v>
      </c>
      <c r="S51" s="11"/>
      <c r="T51" s="9">
        <v>310.38</v>
      </c>
      <c r="U51" s="9">
        <v>360</v>
      </c>
      <c r="V51" s="11"/>
      <c r="W51" s="11"/>
      <c r="X51" s="5" t="s">
        <v>296</v>
      </c>
      <c r="Y51" s="11"/>
      <c r="Z51" s="5" t="s">
        <v>297</v>
      </c>
      <c r="AA51" s="8" t="s">
        <v>336</v>
      </c>
      <c r="AB51" s="11"/>
      <c r="AC51" s="11"/>
      <c r="AD51" s="11"/>
      <c r="AE51" s="11"/>
      <c r="AF51" s="11"/>
      <c r="AG51" s="5" t="s">
        <v>360</v>
      </c>
      <c r="AH51" s="5" t="s">
        <v>361</v>
      </c>
      <c r="AI51" s="5">
        <v>30010875</v>
      </c>
      <c r="AJ51" s="5" t="s">
        <v>117</v>
      </c>
      <c r="AK51" s="5">
        <v>30010875</v>
      </c>
      <c r="AL51" s="11"/>
      <c r="AM51" s="11"/>
      <c r="AN51" s="11"/>
      <c r="AO51" s="11"/>
      <c r="AP51" s="11"/>
      <c r="AQ51" s="5" t="s">
        <v>277</v>
      </c>
      <c r="AR51" s="6">
        <v>43320</v>
      </c>
      <c r="AS51" s="6">
        <v>43320</v>
      </c>
      <c r="AT51" s="21" t="s">
        <v>363</v>
      </c>
    </row>
    <row r="52" spans="1:46" s="12" customFormat="1" ht="66" x14ac:dyDescent="0.3">
      <c r="A52" s="5">
        <v>2018</v>
      </c>
      <c r="B52" s="6">
        <v>43101</v>
      </c>
      <c r="C52" s="6">
        <v>43190</v>
      </c>
      <c r="D52" s="5" t="s">
        <v>109</v>
      </c>
      <c r="E52" s="5" t="s">
        <v>115</v>
      </c>
      <c r="F52" s="5">
        <v>30010874</v>
      </c>
      <c r="G52" s="7" t="s">
        <v>150</v>
      </c>
      <c r="H52" s="32" t="s">
        <v>362</v>
      </c>
      <c r="I52" s="8" t="s">
        <v>151</v>
      </c>
      <c r="J52" s="5">
        <v>30010874</v>
      </c>
      <c r="K52" s="5"/>
      <c r="L52" s="5"/>
      <c r="M52" s="5"/>
      <c r="N52" s="5" t="s">
        <v>214</v>
      </c>
      <c r="O52" s="3" t="s">
        <v>243</v>
      </c>
      <c r="P52" s="5" t="s">
        <v>282</v>
      </c>
      <c r="Q52" s="5" t="s">
        <v>277</v>
      </c>
      <c r="R52" s="5" t="s">
        <v>295</v>
      </c>
      <c r="S52" s="11"/>
      <c r="T52" s="9">
        <v>310.38</v>
      </c>
      <c r="U52" s="9">
        <v>360</v>
      </c>
      <c r="V52" s="11"/>
      <c r="W52" s="11"/>
      <c r="X52" s="5" t="s">
        <v>296</v>
      </c>
      <c r="Y52" s="11"/>
      <c r="Z52" s="5" t="s">
        <v>297</v>
      </c>
      <c r="AA52" s="8" t="s">
        <v>337</v>
      </c>
      <c r="AB52" s="11"/>
      <c r="AC52" s="11"/>
      <c r="AD52" s="11"/>
      <c r="AE52" s="11"/>
      <c r="AF52" s="11"/>
      <c r="AG52" s="5" t="s">
        <v>360</v>
      </c>
      <c r="AH52" s="5" t="s">
        <v>361</v>
      </c>
      <c r="AI52" s="5">
        <v>30010874</v>
      </c>
      <c r="AJ52" s="5" t="s">
        <v>117</v>
      </c>
      <c r="AK52" s="5">
        <v>30010874</v>
      </c>
      <c r="AL52" s="11"/>
      <c r="AM52" s="11"/>
      <c r="AN52" s="11"/>
      <c r="AO52" s="11"/>
      <c r="AP52" s="11"/>
      <c r="AQ52" s="5" t="s">
        <v>277</v>
      </c>
      <c r="AR52" s="6">
        <v>43320</v>
      </c>
      <c r="AS52" s="6">
        <v>43320</v>
      </c>
      <c r="AT52" s="21" t="s">
        <v>363</v>
      </c>
    </row>
    <row r="53" spans="1:46" s="12" customFormat="1" ht="66" x14ac:dyDescent="0.3">
      <c r="A53" s="5">
        <v>2018</v>
      </c>
      <c r="B53" s="6">
        <v>43101</v>
      </c>
      <c r="C53" s="6">
        <v>43190</v>
      </c>
      <c r="D53" s="5" t="s">
        <v>109</v>
      </c>
      <c r="E53" s="5" t="s">
        <v>115</v>
      </c>
      <c r="F53" s="5">
        <v>30010861</v>
      </c>
      <c r="G53" s="7" t="s">
        <v>150</v>
      </c>
      <c r="H53" s="32" t="s">
        <v>362</v>
      </c>
      <c r="I53" s="8" t="s">
        <v>151</v>
      </c>
      <c r="J53" s="5">
        <v>30010861</v>
      </c>
      <c r="K53" s="5"/>
      <c r="L53" s="5"/>
      <c r="M53" s="5"/>
      <c r="N53" s="5" t="s">
        <v>214</v>
      </c>
      <c r="O53" s="3" t="s">
        <v>243</v>
      </c>
      <c r="P53" s="5" t="s">
        <v>284</v>
      </c>
      <c r="Q53" s="5" t="s">
        <v>277</v>
      </c>
      <c r="R53" s="5" t="s">
        <v>295</v>
      </c>
      <c r="S53" s="11"/>
      <c r="T53" s="9">
        <v>219</v>
      </c>
      <c r="U53" s="9">
        <v>254.04</v>
      </c>
      <c r="V53" s="11"/>
      <c r="W53" s="11"/>
      <c r="X53" s="5" t="s">
        <v>296</v>
      </c>
      <c r="Y53" s="11"/>
      <c r="Z53" s="5" t="s">
        <v>297</v>
      </c>
      <c r="AA53" s="8" t="s">
        <v>338</v>
      </c>
      <c r="AB53" s="11"/>
      <c r="AC53" s="11"/>
      <c r="AD53" s="11"/>
      <c r="AE53" s="11"/>
      <c r="AF53" s="11"/>
      <c r="AG53" s="5" t="s">
        <v>360</v>
      </c>
      <c r="AH53" s="5" t="s">
        <v>361</v>
      </c>
      <c r="AI53" s="5">
        <v>30010861</v>
      </c>
      <c r="AJ53" s="5" t="s">
        <v>117</v>
      </c>
      <c r="AK53" s="5">
        <v>30010861</v>
      </c>
      <c r="AL53" s="11"/>
      <c r="AM53" s="11"/>
      <c r="AN53" s="11"/>
      <c r="AO53" s="11"/>
      <c r="AP53" s="11"/>
      <c r="AQ53" s="5" t="s">
        <v>277</v>
      </c>
      <c r="AR53" s="6">
        <v>43320</v>
      </c>
      <c r="AS53" s="6">
        <v>43320</v>
      </c>
      <c r="AT53" s="21" t="s">
        <v>363</v>
      </c>
    </row>
    <row r="54" spans="1:46" s="12" customFormat="1" ht="105.6" x14ac:dyDescent="0.3">
      <c r="A54" s="5">
        <v>2018</v>
      </c>
      <c r="B54" s="6">
        <v>43101</v>
      </c>
      <c r="C54" s="6">
        <v>43190</v>
      </c>
      <c r="D54" s="5" t="s">
        <v>109</v>
      </c>
      <c r="E54" s="5" t="s">
        <v>115</v>
      </c>
      <c r="F54" s="5">
        <v>30010834</v>
      </c>
      <c r="G54" s="7" t="s">
        <v>150</v>
      </c>
      <c r="H54" s="32" t="s">
        <v>362</v>
      </c>
      <c r="I54" s="8" t="s">
        <v>183</v>
      </c>
      <c r="J54" s="5">
        <v>30010834</v>
      </c>
      <c r="K54" s="5"/>
      <c r="L54" s="5"/>
      <c r="M54" s="5"/>
      <c r="N54" s="5" t="s">
        <v>213</v>
      </c>
      <c r="O54" s="3" t="s">
        <v>244</v>
      </c>
      <c r="P54" s="5" t="s">
        <v>278</v>
      </c>
      <c r="Q54" s="5" t="s">
        <v>277</v>
      </c>
      <c r="R54" s="5" t="s">
        <v>295</v>
      </c>
      <c r="S54" s="11"/>
      <c r="T54" s="9">
        <v>75.16</v>
      </c>
      <c r="U54" s="9">
        <v>87.18</v>
      </c>
      <c r="V54" s="11"/>
      <c r="W54" s="11"/>
      <c r="X54" s="5" t="s">
        <v>296</v>
      </c>
      <c r="Y54" s="11"/>
      <c r="Z54" s="5" t="s">
        <v>297</v>
      </c>
      <c r="AA54" s="8" t="s">
        <v>339</v>
      </c>
      <c r="AB54" s="11"/>
      <c r="AC54" s="11"/>
      <c r="AD54" s="11"/>
      <c r="AE54" s="11"/>
      <c r="AF54" s="11"/>
      <c r="AG54" s="5" t="s">
        <v>360</v>
      </c>
      <c r="AH54" s="5" t="s">
        <v>361</v>
      </c>
      <c r="AI54" s="5">
        <v>30010834</v>
      </c>
      <c r="AJ54" s="5" t="s">
        <v>117</v>
      </c>
      <c r="AK54" s="5">
        <v>30010834</v>
      </c>
      <c r="AL54" s="11"/>
      <c r="AM54" s="11"/>
      <c r="AN54" s="11"/>
      <c r="AO54" s="11"/>
      <c r="AP54" s="11"/>
      <c r="AQ54" s="5" t="s">
        <v>277</v>
      </c>
      <c r="AR54" s="6">
        <v>43320</v>
      </c>
      <c r="AS54" s="6">
        <v>43320</v>
      </c>
      <c r="AT54" s="21" t="s">
        <v>363</v>
      </c>
    </row>
    <row r="55" spans="1:46" s="12" customFormat="1" ht="132" x14ac:dyDescent="0.3">
      <c r="A55" s="5">
        <v>2018</v>
      </c>
      <c r="B55" s="6">
        <v>43101</v>
      </c>
      <c r="C55" s="6">
        <v>43190</v>
      </c>
      <c r="D55" s="5" t="s">
        <v>109</v>
      </c>
      <c r="E55" s="5" t="s">
        <v>113</v>
      </c>
      <c r="F55" s="5">
        <v>30010681</v>
      </c>
      <c r="G55" s="7" t="s">
        <v>150</v>
      </c>
      <c r="H55" s="32" t="s">
        <v>362</v>
      </c>
      <c r="I55" s="7" t="s">
        <v>184</v>
      </c>
      <c r="J55" s="5">
        <v>30010681</v>
      </c>
      <c r="K55" s="5"/>
      <c r="L55" s="5"/>
      <c r="M55" s="5"/>
      <c r="N55" s="5" t="s">
        <v>202</v>
      </c>
      <c r="O55" s="3" t="s">
        <v>264</v>
      </c>
      <c r="P55" s="5" t="s">
        <v>283</v>
      </c>
      <c r="Q55" s="5" t="s">
        <v>277</v>
      </c>
      <c r="R55" s="5" t="s">
        <v>295</v>
      </c>
      <c r="S55" s="11"/>
      <c r="T55" s="9">
        <v>573.94000000000005</v>
      </c>
      <c r="U55" s="9">
        <v>588.15</v>
      </c>
      <c r="V55" s="11"/>
      <c r="W55" s="11"/>
      <c r="X55" s="5" t="s">
        <v>296</v>
      </c>
      <c r="Y55" s="11"/>
      <c r="Z55" s="5" t="s">
        <v>297</v>
      </c>
      <c r="AA55" s="8" t="s">
        <v>340</v>
      </c>
      <c r="AB55" s="11"/>
      <c r="AC55" s="11"/>
      <c r="AD55" s="11"/>
      <c r="AE55" s="11"/>
      <c r="AF55" s="11"/>
      <c r="AG55" s="5" t="s">
        <v>360</v>
      </c>
      <c r="AH55" s="5" t="s">
        <v>361</v>
      </c>
      <c r="AI55" s="5">
        <v>30010681</v>
      </c>
      <c r="AJ55" s="5" t="s">
        <v>117</v>
      </c>
      <c r="AK55" s="5">
        <v>30010681</v>
      </c>
      <c r="AL55" s="11"/>
      <c r="AM55" s="11"/>
      <c r="AN55" s="11"/>
      <c r="AO55" s="11"/>
      <c r="AP55" s="11"/>
      <c r="AQ55" s="5" t="s">
        <v>277</v>
      </c>
      <c r="AR55" s="6">
        <v>43320</v>
      </c>
      <c r="AS55" s="6">
        <v>43320</v>
      </c>
      <c r="AT55" s="21" t="s">
        <v>363</v>
      </c>
    </row>
    <row r="56" spans="1:46" s="12" customFormat="1" ht="66" x14ac:dyDescent="0.3">
      <c r="A56" s="5">
        <v>2018</v>
      </c>
      <c r="B56" s="6">
        <v>43101</v>
      </c>
      <c r="C56" s="6">
        <v>43190</v>
      </c>
      <c r="D56" s="5" t="s">
        <v>109</v>
      </c>
      <c r="E56" s="5" t="s">
        <v>113</v>
      </c>
      <c r="F56" s="5">
        <v>30010697</v>
      </c>
      <c r="G56" s="7" t="s">
        <v>150</v>
      </c>
      <c r="H56" s="32" t="s">
        <v>362</v>
      </c>
      <c r="I56" s="7" t="s">
        <v>185</v>
      </c>
      <c r="J56" s="5">
        <v>30010697</v>
      </c>
      <c r="K56" s="5"/>
      <c r="L56" s="5"/>
      <c r="M56" s="5"/>
      <c r="N56" s="5" t="s">
        <v>225</v>
      </c>
      <c r="O56" s="4" t="s">
        <v>251</v>
      </c>
      <c r="P56" s="5" t="s">
        <v>283</v>
      </c>
      <c r="Q56" s="5" t="s">
        <v>277</v>
      </c>
      <c r="R56" s="5" t="s">
        <v>295</v>
      </c>
      <c r="S56" s="11"/>
      <c r="T56" s="9">
        <v>1175</v>
      </c>
      <c r="U56" s="9">
        <v>1175</v>
      </c>
      <c r="V56" s="11"/>
      <c r="W56" s="11"/>
      <c r="X56" s="5" t="s">
        <v>296</v>
      </c>
      <c r="Y56" s="11"/>
      <c r="Z56" s="5" t="s">
        <v>297</v>
      </c>
      <c r="AA56" s="8" t="s">
        <v>341</v>
      </c>
      <c r="AB56" s="11"/>
      <c r="AC56" s="11"/>
      <c r="AD56" s="11"/>
      <c r="AE56" s="11"/>
      <c r="AF56" s="11"/>
      <c r="AG56" s="5" t="s">
        <v>360</v>
      </c>
      <c r="AH56" s="5" t="s">
        <v>361</v>
      </c>
      <c r="AI56" s="5">
        <v>30010697</v>
      </c>
      <c r="AJ56" s="5" t="s">
        <v>117</v>
      </c>
      <c r="AK56" s="5">
        <v>30010697</v>
      </c>
      <c r="AL56" s="11"/>
      <c r="AM56" s="11"/>
      <c r="AN56" s="11"/>
      <c r="AO56" s="11"/>
      <c r="AP56" s="11"/>
      <c r="AQ56" s="5" t="s">
        <v>277</v>
      </c>
      <c r="AR56" s="6">
        <v>43320</v>
      </c>
      <c r="AS56" s="6">
        <v>43320</v>
      </c>
      <c r="AT56" s="21" t="s">
        <v>363</v>
      </c>
    </row>
    <row r="57" spans="1:46" s="12" customFormat="1" ht="79.2" x14ac:dyDescent="0.3">
      <c r="A57" s="5">
        <v>2018</v>
      </c>
      <c r="B57" s="6">
        <v>43101</v>
      </c>
      <c r="C57" s="6">
        <v>43190</v>
      </c>
      <c r="D57" s="5" t="s">
        <v>109</v>
      </c>
      <c r="E57" s="5" t="s">
        <v>113</v>
      </c>
      <c r="F57" s="5">
        <v>30010680</v>
      </c>
      <c r="G57" s="7" t="s">
        <v>150</v>
      </c>
      <c r="H57" s="32" t="s">
        <v>362</v>
      </c>
      <c r="I57" s="7" t="s">
        <v>186</v>
      </c>
      <c r="J57" s="5">
        <v>30010680</v>
      </c>
      <c r="K57" s="5"/>
      <c r="L57" s="5"/>
      <c r="M57" s="5"/>
      <c r="N57" s="5" t="s">
        <v>215</v>
      </c>
      <c r="O57" s="4" t="s">
        <v>257</v>
      </c>
      <c r="P57" s="5" t="s">
        <v>283</v>
      </c>
      <c r="Q57" s="5" t="s">
        <v>277</v>
      </c>
      <c r="R57" s="5" t="s">
        <v>295</v>
      </c>
      <c r="S57" s="11"/>
      <c r="T57" s="9">
        <v>1119.83</v>
      </c>
      <c r="U57" s="9">
        <v>1299</v>
      </c>
      <c r="V57" s="11"/>
      <c r="W57" s="11"/>
      <c r="X57" s="5" t="s">
        <v>296</v>
      </c>
      <c r="Y57" s="11"/>
      <c r="Z57" s="5" t="s">
        <v>297</v>
      </c>
      <c r="AA57" s="8" t="s">
        <v>342</v>
      </c>
      <c r="AB57" s="11"/>
      <c r="AC57" s="11"/>
      <c r="AD57" s="11"/>
      <c r="AE57" s="11"/>
      <c r="AF57" s="11"/>
      <c r="AG57" s="5" t="s">
        <v>360</v>
      </c>
      <c r="AH57" s="5" t="s">
        <v>361</v>
      </c>
      <c r="AI57" s="5">
        <v>30010680</v>
      </c>
      <c r="AJ57" s="5" t="s">
        <v>117</v>
      </c>
      <c r="AK57" s="5">
        <v>30010680</v>
      </c>
      <c r="AL57" s="11"/>
      <c r="AM57" s="11"/>
      <c r="AN57" s="11"/>
      <c r="AO57" s="11"/>
      <c r="AP57" s="11"/>
      <c r="AQ57" s="5" t="s">
        <v>277</v>
      </c>
      <c r="AR57" s="6">
        <v>43320</v>
      </c>
      <c r="AS57" s="6">
        <v>43320</v>
      </c>
      <c r="AT57" s="21" t="s">
        <v>363</v>
      </c>
    </row>
    <row r="58" spans="1:46" s="12" customFormat="1" ht="79.2" x14ac:dyDescent="0.3">
      <c r="A58" s="5">
        <v>2018</v>
      </c>
      <c r="B58" s="6">
        <v>43101</v>
      </c>
      <c r="C58" s="6">
        <v>43190</v>
      </c>
      <c r="D58" s="5" t="s">
        <v>109</v>
      </c>
      <c r="E58" s="5" t="s">
        <v>113</v>
      </c>
      <c r="F58" s="5">
        <v>30010629</v>
      </c>
      <c r="G58" s="7" t="s">
        <v>150</v>
      </c>
      <c r="H58" s="32" t="s">
        <v>362</v>
      </c>
      <c r="I58" s="7" t="s">
        <v>187</v>
      </c>
      <c r="J58" s="5">
        <v>30010629</v>
      </c>
      <c r="K58" s="5"/>
      <c r="L58" s="5"/>
      <c r="M58" s="5"/>
      <c r="N58" s="5" t="s">
        <v>271</v>
      </c>
      <c r="O58" s="3" t="s">
        <v>245</v>
      </c>
      <c r="P58" s="5" t="s">
        <v>278</v>
      </c>
      <c r="Q58" s="5" t="s">
        <v>277</v>
      </c>
      <c r="R58" s="5" t="s">
        <v>295</v>
      </c>
      <c r="S58" s="11"/>
      <c r="T58" s="9">
        <v>504</v>
      </c>
      <c r="U58" s="9">
        <v>504</v>
      </c>
      <c r="V58" s="11"/>
      <c r="W58" s="11"/>
      <c r="X58" s="5" t="s">
        <v>296</v>
      </c>
      <c r="Y58" s="11"/>
      <c r="Z58" s="5" t="s">
        <v>297</v>
      </c>
      <c r="AA58" s="8" t="s">
        <v>343</v>
      </c>
      <c r="AB58" s="11"/>
      <c r="AC58" s="11"/>
      <c r="AD58" s="11"/>
      <c r="AE58" s="11"/>
      <c r="AF58" s="11"/>
      <c r="AG58" s="5" t="s">
        <v>360</v>
      </c>
      <c r="AH58" s="5" t="s">
        <v>361</v>
      </c>
      <c r="AI58" s="5">
        <v>30010629</v>
      </c>
      <c r="AJ58" s="5" t="s">
        <v>117</v>
      </c>
      <c r="AK58" s="5">
        <v>30010629</v>
      </c>
      <c r="AL58" s="11"/>
      <c r="AM58" s="11"/>
      <c r="AN58" s="11"/>
      <c r="AO58" s="11"/>
      <c r="AP58" s="11"/>
      <c r="AQ58" s="5" t="s">
        <v>277</v>
      </c>
      <c r="AR58" s="6">
        <v>43320</v>
      </c>
      <c r="AS58" s="6">
        <v>43320</v>
      </c>
      <c r="AT58" s="21" t="s">
        <v>363</v>
      </c>
    </row>
    <row r="59" spans="1:46" s="12" customFormat="1" ht="66" x14ac:dyDescent="0.3">
      <c r="A59" s="5">
        <v>2018</v>
      </c>
      <c r="B59" s="6">
        <v>43101</v>
      </c>
      <c r="C59" s="6">
        <v>43190</v>
      </c>
      <c r="D59" s="5" t="s">
        <v>109</v>
      </c>
      <c r="E59" s="5" t="s">
        <v>113</v>
      </c>
      <c r="F59" s="5">
        <v>30010712</v>
      </c>
      <c r="G59" s="7" t="s">
        <v>150</v>
      </c>
      <c r="H59" s="32" t="s">
        <v>362</v>
      </c>
      <c r="I59" s="7" t="s">
        <v>188</v>
      </c>
      <c r="J59" s="5">
        <v>30010712</v>
      </c>
      <c r="K59" s="5"/>
      <c r="L59" s="5"/>
      <c r="M59" s="5"/>
      <c r="N59" s="5" t="s">
        <v>227</v>
      </c>
      <c r="O59" s="3" t="s">
        <v>258</v>
      </c>
      <c r="P59" s="5" t="s">
        <v>279</v>
      </c>
      <c r="Q59" s="5" t="s">
        <v>277</v>
      </c>
      <c r="R59" s="5" t="s">
        <v>295</v>
      </c>
      <c r="S59" s="11"/>
      <c r="T59" s="9">
        <v>191.38</v>
      </c>
      <c r="U59" s="9">
        <v>222</v>
      </c>
      <c r="V59" s="11"/>
      <c r="W59" s="11"/>
      <c r="X59" s="5" t="s">
        <v>296</v>
      </c>
      <c r="Y59" s="11"/>
      <c r="Z59" s="5" t="s">
        <v>297</v>
      </c>
      <c r="AA59" s="8" t="s">
        <v>344</v>
      </c>
      <c r="AB59" s="11"/>
      <c r="AC59" s="11"/>
      <c r="AD59" s="11"/>
      <c r="AE59" s="11"/>
      <c r="AF59" s="11"/>
      <c r="AG59" s="5" t="s">
        <v>360</v>
      </c>
      <c r="AH59" s="5" t="s">
        <v>361</v>
      </c>
      <c r="AI59" s="5">
        <v>30010712</v>
      </c>
      <c r="AJ59" s="5" t="s">
        <v>117</v>
      </c>
      <c r="AK59" s="5">
        <v>30010712</v>
      </c>
      <c r="AL59" s="11"/>
      <c r="AM59" s="11"/>
      <c r="AN59" s="11"/>
      <c r="AO59" s="11"/>
      <c r="AP59" s="11"/>
      <c r="AQ59" s="5" t="s">
        <v>277</v>
      </c>
      <c r="AR59" s="6">
        <v>43320</v>
      </c>
      <c r="AS59" s="6">
        <v>43320</v>
      </c>
      <c r="AT59" s="21" t="s">
        <v>363</v>
      </c>
    </row>
    <row r="60" spans="1:46" s="12" customFormat="1" ht="66" x14ac:dyDescent="0.3">
      <c r="A60" s="5">
        <v>2018</v>
      </c>
      <c r="B60" s="6">
        <v>43101</v>
      </c>
      <c r="C60" s="6">
        <v>43190</v>
      </c>
      <c r="D60" s="5" t="s">
        <v>109</v>
      </c>
      <c r="E60" s="5" t="s">
        <v>113</v>
      </c>
      <c r="F60" s="5">
        <v>30010828</v>
      </c>
      <c r="G60" s="7" t="s">
        <v>150</v>
      </c>
      <c r="H60" s="32" t="s">
        <v>362</v>
      </c>
      <c r="I60" s="7" t="s">
        <v>189</v>
      </c>
      <c r="J60" s="5">
        <v>30010828</v>
      </c>
      <c r="K60" s="5" t="s">
        <v>218</v>
      </c>
      <c r="L60" s="5" t="s">
        <v>219</v>
      </c>
      <c r="M60" s="5" t="s">
        <v>220</v>
      </c>
      <c r="N60" s="5"/>
      <c r="O60" s="3" t="s">
        <v>269</v>
      </c>
      <c r="P60" s="5" t="s">
        <v>277</v>
      </c>
      <c r="Q60" s="5" t="s">
        <v>277</v>
      </c>
      <c r="R60" s="5" t="s">
        <v>295</v>
      </c>
      <c r="S60" s="11"/>
      <c r="T60" s="9">
        <v>168.11</v>
      </c>
      <c r="U60" s="9">
        <v>195</v>
      </c>
      <c r="V60" s="11"/>
      <c r="W60" s="11"/>
      <c r="X60" s="5" t="s">
        <v>296</v>
      </c>
      <c r="Y60" s="11"/>
      <c r="Z60" s="5" t="s">
        <v>297</v>
      </c>
      <c r="AA60" s="8" t="s">
        <v>345</v>
      </c>
      <c r="AB60" s="11"/>
      <c r="AC60" s="11"/>
      <c r="AD60" s="11"/>
      <c r="AE60" s="11"/>
      <c r="AF60" s="11"/>
      <c r="AG60" s="5" t="s">
        <v>360</v>
      </c>
      <c r="AH60" s="5" t="s">
        <v>361</v>
      </c>
      <c r="AI60" s="5">
        <v>30010828</v>
      </c>
      <c r="AJ60" s="5" t="s">
        <v>117</v>
      </c>
      <c r="AK60" s="5">
        <v>30010828</v>
      </c>
      <c r="AL60" s="11"/>
      <c r="AM60" s="11"/>
      <c r="AN60" s="11"/>
      <c r="AO60" s="11"/>
      <c r="AP60" s="11"/>
      <c r="AQ60" s="5" t="s">
        <v>277</v>
      </c>
      <c r="AR60" s="6">
        <v>43320</v>
      </c>
      <c r="AS60" s="6">
        <v>43320</v>
      </c>
      <c r="AT60" s="21" t="s">
        <v>363</v>
      </c>
    </row>
    <row r="61" spans="1:46" s="12" customFormat="1" ht="66" x14ac:dyDescent="0.3">
      <c r="A61" s="5">
        <v>2018</v>
      </c>
      <c r="B61" s="6">
        <v>43101</v>
      </c>
      <c r="C61" s="6">
        <v>43190</v>
      </c>
      <c r="D61" s="5" t="s">
        <v>109</v>
      </c>
      <c r="E61" s="5" t="s">
        <v>113</v>
      </c>
      <c r="F61" s="5">
        <v>30010621</v>
      </c>
      <c r="G61" s="7" t="s">
        <v>150</v>
      </c>
      <c r="H61" s="32" t="s">
        <v>362</v>
      </c>
      <c r="I61" s="7" t="s">
        <v>190</v>
      </c>
      <c r="J61" s="5">
        <v>30010621</v>
      </c>
      <c r="K61" s="5"/>
      <c r="L61" s="5"/>
      <c r="M61" s="5"/>
      <c r="N61" s="5" t="s">
        <v>226</v>
      </c>
      <c r="O61" s="4" t="s">
        <v>253</v>
      </c>
      <c r="P61" s="5" t="s">
        <v>277</v>
      </c>
      <c r="Q61" s="5" t="s">
        <v>277</v>
      </c>
      <c r="R61" s="5" t="s">
        <v>295</v>
      </c>
      <c r="S61" s="11"/>
      <c r="T61" s="9">
        <v>258.62</v>
      </c>
      <c r="U61" s="9">
        <v>300</v>
      </c>
      <c r="V61" s="11"/>
      <c r="W61" s="11"/>
      <c r="X61" s="5" t="s">
        <v>296</v>
      </c>
      <c r="Y61" s="11"/>
      <c r="Z61" s="5" t="s">
        <v>297</v>
      </c>
      <c r="AA61" s="8" t="s">
        <v>346</v>
      </c>
      <c r="AB61" s="11"/>
      <c r="AC61" s="11"/>
      <c r="AD61" s="11"/>
      <c r="AE61" s="11"/>
      <c r="AF61" s="11"/>
      <c r="AG61" s="5" t="s">
        <v>360</v>
      </c>
      <c r="AH61" s="5" t="s">
        <v>361</v>
      </c>
      <c r="AI61" s="5">
        <v>30010621</v>
      </c>
      <c r="AJ61" s="5" t="s">
        <v>117</v>
      </c>
      <c r="AK61" s="5">
        <v>30010621</v>
      </c>
      <c r="AL61" s="11"/>
      <c r="AM61" s="11"/>
      <c r="AN61" s="11"/>
      <c r="AO61" s="11"/>
      <c r="AP61" s="11"/>
      <c r="AQ61" s="5" t="s">
        <v>277</v>
      </c>
      <c r="AR61" s="6">
        <v>43320</v>
      </c>
      <c r="AS61" s="6">
        <v>43320</v>
      </c>
      <c r="AT61" s="21" t="s">
        <v>363</v>
      </c>
    </row>
    <row r="62" spans="1:46" s="12" customFormat="1" ht="66" x14ac:dyDescent="0.3">
      <c r="A62" s="5">
        <v>2018</v>
      </c>
      <c r="B62" s="6">
        <v>43101</v>
      </c>
      <c r="C62" s="6">
        <v>43190</v>
      </c>
      <c r="D62" s="5" t="s">
        <v>109</v>
      </c>
      <c r="E62" s="5" t="s">
        <v>113</v>
      </c>
      <c r="F62" s="5">
        <v>30010542</v>
      </c>
      <c r="G62" s="7" t="s">
        <v>150</v>
      </c>
      <c r="H62" s="32" t="s">
        <v>362</v>
      </c>
      <c r="I62" s="7" t="s">
        <v>293</v>
      </c>
      <c r="J62" s="5">
        <v>30010542</v>
      </c>
      <c r="K62" s="5"/>
      <c r="L62" s="5"/>
      <c r="M62" s="5"/>
      <c r="N62" s="5" t="s">
        <v>212</v>
      </c>
      <c r="O62" s="3" t="s">
        <v>241</v>
      </c>
      <c r="P62" s="5" t="s">
        <v>277</v>
      </c>
      <c r="Q62" s="5" t="s">
        <v>277</v>
      </c>
      <c r="R62" s="5" t="s">
        <v>295</v>
      </c>
      <c r="S62" s="11"/>
      <c r="T62" s="9">
        <v>378</v>
      </c>
      <c r="U62" s="9">
        <v>378</v>
      </c>
      <c r="V62" s="11"/>
      <c r="W62" s="11"/>
      <c r="X62" s="5" t="s">
        <v>296</v>
      </c>
      <c r="Y62" s="11"/>
      <c r="Z62" s="5" t="s">
        <v>297</v>
      </c>
      <c r="AA62" s="8" t="s">
        <v>347</v>
      </c>
      <c r="AB62" s="11"/>
      <c r="AC62" s="11"/>
      <c r="AD62" s="11"/>
      <c r="AE62" s="11"/>
      <c r="AF62" s="11"/>
      <c r="AG62" s="5" t="s">
        <v>360</v>
      </c>
      <c r="AH62" s="5" t="s">
        <v>361</v>
      </c>
      <c r="AI62" s="5">
        <v>30010542</v>
      </c>
      <c r="AJ62" s="5" t="s">
        <v>117</v>
      </c>
      <c r="AK62" s="5">
        <v>30010542</v>
      </c>
      <c r="AL62" s="11"/>
      <c r="AM62" s="11"/>
      <c r="AN62" s="11"/>
      <c r="AO62" s="11"/>
      <c r="AP62" s="11"/>
      <c r="AQ62" s="5" t="s">
        <v>277</v>
      </c>
      <c r="AR62" s="6">
        <v>43320</v>
      </c>
      <c r="AS62" s="6">
        <v>43320</v>
      </c>
      <c r="AT62" s="21" t="s">
        <v>363</v>
      </c>
    </row>
    <row r="63" spans="1:46" s="12" customFormat="1" ht="66" x14ac:dyDescent="0.3">
      <c r="A63" s="5">
        <v>2018</v>
      </c>
      <c r="B63" s="6">
        <v>43101</v>
      </c>
      <c r="C63" s="6">
        <v>43190</v>
      </c>
      <c r="D63" s="5" t="s">
        <v>109</v>
      </c>
      <c r="E63" s="5" t="s">
        <v>113</v>
      </c>
      <c r="F63" s="5">
        <v>30010542</v>
      </c>
      <c r="G63" s="7" t="s">
        <v>150</v>
      </c>
      <c r="H63" s="32" t="s">
        <v>362</v>
      </c>
      <c r="I63" s="7" t="s">
        <v>294</v>
      </c>
      <c r="J63" s="5">
        <v>30010542</v>
      </c>
      <c r="K63" s="5"/>
      <c r="L63" s="5"/>
      <c r="M63" s="5"/>
      <c r="N63" s="5" t="s">
        <v>202</v>
      </c>
      <c r="O63" s="3" t="s">
        <v>264</v>
      </c>
      <c r="P63" s="5" t="s">
        <v>277</v>
      </c>
      <c r="Q63" s="5" t="s">
        <v>277</v>
      </c>
      <c r="R63" s="5" t="s">
        <v>295</v>
      </c>
      <c r="S63" s="11"/>
      <c r="T63" s="11">
        <v>175.28</v>
      </c>
      <c r="U63" s="9">
        <v>175.28</v>
      </c>
      <c r="V63" s="11"/>
      <c r="W63" s="11"/>
      <c r="X63" s="5" t="s">
        <v>296</v>
      </c>
      <c r="Y63" s="11"/>
      <c r="Z63" s="5" t="s">
        <v>297</v>
      </c>
      <c r="AA63" s="8" t="s">
        <v>347</v>
      </c>
      <c r="AB63" s="11"/>
      <c r="AC63" s="11"/>
      <c r="AD63" s="11"/>
      <c r="AE63" s="11"/>
      <c r="AF63" s="11"/>
      <c r="AG63" s="5" t="s">
        <v>360</v>
      </c>
      <c r="AH63" s="5" t="s">
        <v>361</v>
      </c>
      <c r="AI63" s="5">
        <v>30010542</v>
      </c>
      <c r="AJ63" s="5" t="s">
        <v>117</v>
      </c>
      <c r="AK63" s="5">
        <v>30010542</v>
      </c>
      <c r="AL63" s="11"/>
      <c r="AM63" s="11"/>
      <c r="AN63" s="11"/>
      <c r="AO63" s="11"/>
      <c r="AP63" s="11"/>
      <c r="AQ63" s="5" t="s">
        <v>277</v>
      </c>
      <c r="AR63" s="6">
        <v>43320</v>
      </c>
      <c r="AS63" s="6">
        <v>43320</v>
      </c>
      <c r="AT63" s="21" t="s">
        <v>363</v>
      </c>
    </row>
    <row r="64" spans="1:46" s="12" customFormat="1" ht="105.6" x14ac:dyDescent="0.3">
      <c r="A64" s="5">
        <v>2018</v>
      </c>
      <c r="B64" s="6">
        <v>43101</v>
      </c>
      <c r="C64" s="6">
        <v>43190</v>
      </c>
      <c r="D64" s="5" t="s">
        <v>109</v>
      </c>
      <c r="E64" s="5" t="s">
        <v>113</v>
      </c>
      <c r="F64" s="5">
        <v>30010663</v>
      </c>
      <c r="G64" s="7" t="s">
        <v>150</v>
      </c>
      <c r="H64" s="32" t="s">
        <v>362</v>
      </c>
      <c r="I64" s="7" t="s">
        <v>191</v>
      </c>
      <c r="J64" s="5">
        <v>30010663</v>
      </c>
      <c r="K64" s="5"/>
      <c r="L64" s="5"/>
      <c r="M64" s="5"/>
      <c r="N64" s="5" t="s">
        <v>202</v>
      </c>
      <c r="O64" s="3" t="s">
        <v>264</v>
      </c>
      <c r="P64" s="5" t="s">
        <v>277</v>
      </c>
      <c r="Q64" s="5" t="s">
        <v>277</v>
      </c>
      <c r="R64" s="5" t="s">
        <v>295</v>
      </c>
      <c r="S64" s="11"/>
      <c r="T64" s="9">
        <v>431</v>
      </c>
      <c r="U64" s="9">
        <v>431</v>
      </c>
      <c r="V64" s="11"/>
      <c r="W64" s="11"/>
      <c r="X64" s="5" t="s">
        <v>296</v>
      </c>
      <c r="Y64" s="11"/>
      <c r="Z64" s="5" t="s">
        <v>297</v>
      </c>
      <c r="AA64" s="8" t="s">
        <v>347</v>
      </c>
      <c r="AB64" s="11"/>
      <c r="AC64" s="11"/>
      <c r="AD64" s="11"/>
      <c r="AE64" s="11"/>
      <c r="AF64" s="11"/>
      <c r="AG64" s="5" t="s">
        <v>360</v>
      </c>
      <c r="AH64" s="5" t="s">
        <v>361</v>
      </c>
      <c r="AI64" s="5">
        <v>30010663</v>
      </c>
      <c r="AJ64" s="5" t="s">
        <v>117</v>
      </c>
      <c r="AK64" s="5">
        <v>30010663</v>
      </c>
      <c r="AL64" s="11"/>
      <c r="AM64" s="11"/>
      <c r="AN64" s="11"/>
      <c r="AO64" s="11"/>
      <c r="AP64" s="11"/>
      <c r="AQ64" s="5" t="s">
        <v>277</v>
      </c>
      <c r="AR64" s="6">
        <v>43320</v>
      </c>
      <c r="AS64" s="6">
        <v>43320</v>
      </c>
      <c r="AT64" s="21" t="s">
        <v>363</v>
      </c>
    </row>
    <row r="65" spans="1:46" s="12" customFormat="1" ht="66" x14ac:dyDescent="0.3">
      <c r="A65" s="5">
        <v>2018</v>
      </c>
      <c r="B65" s="6">
        <v>43101</v>
      </c>
      <c r="C65" s="6">
        <v>43190</v>
      </c>
      <c r="D65" s="5" t="s">
        <v>109</v>
      </c>
      <c r="E65" s="5" t="s">
        <v>113</v>
      </c>
      <c r="F65" s="5">
        <v>30010817</v>
      </c>
      <c r="G65" s="7" t="s">
        <v>150</v>
      </c>
      <c r="H65" s="32" t="s">
        <v>362</v>
      </c>
      <c r="I65" s="7" t="s">
        <v>192</v>
      </c>
      <c r="J65" s="5">
        <v>30010817</v>
      </c>
      <c r="K65" s="5"/>
      <c r="L65" s="5"/>
      <c r="M65" s="5"/>
      <c r="N65" s="5" t="s">
        <v>203</v>
      </c>
      <c r="O65" s="3" t="s">
        <v>254</v>
      </c>
      <c r="P65" s="5" t="s">
        <v>277</v>
      </c>
      <c r="Q65" s="5" t="s">
        <v>277</v>
      </c>
      <c r="R65" s="5" t="s">
        <v>295</v>
      </c>
      <c r="S65" s="11"/>
      <c r="T65" s="9">
        <v>124.14</v>
      </c>
      <c r="U65" s="9">
        <v>144</v>
      </c>
      <c r="V65" s="11"/>
      <c r="W65" s="11"/>
      <c r="X65" s="5" t="s">
        <v>296</v>
      </c>
      <c r="Y65" s="11"/>
      <c r="Z65" s="5" t="s">
        <v>297</v>
      </c>
      <c r="AA65" s="8" t="s">
        <v>348</v>
      </c>
      <c r="AB65" s="11"/>
      <c r="AC65" s="11"/>
      <c r="AD65" s="11"/>
      <c r="AE65" s="11"/>
      <c r="AF65" s="11"/>
      <c r="AG65" s="5" t="s">
        <v>360</v>
      </c>
      <c r="AH65" s="5" t="s">
        <v>361</v>
      </c>
      <c r="AI65" s="5">
        <v>30010817</v>
      </c>
      <c r="AJ65" s="5" t="s">
        <v>117</v>
      </c>
      <c r="AK65" s="5">
        <v>30010817</v>
      </c>
      <c r="AL65" s="11"/>
      <c r="AM65" s="11"/>
      <c r="AN65" s="11"/>
      <c r="AO65" s="11"/>
      <c r="AP65" s="11"/>
      <c r="AQ65" s="5" t="s">
        <v>277</v>
      </c>
      <c r="AR65" s="6">
        <v>43320</v>
      </c>
      <c r="AS65" s="6">
        <v>43320</v>
      </c>
      <c r="AT65" s="21" t="s">
        <v>363</v>
      </c>
    </row>
    <row r="66" spans="1:46" s="12" customFormat="1" ht="66" x14ac:dyDescent="0.3">
      <c r="A66" s="5">
        <v>2018</v>
      </c>
      <c r="B66" s="6">
        <v>43101</v>
      </c>
      <c r="C66" s="6">
        <v>43190</v>
      </c>
      <c r="D66" s="5" t="s">
        <v>109</v>
      </c>
      <c r="E66" s="5" t="s">
        <v>115</v>
      </c>
      <c r="F66" s="5">
        <v>30010676</v>
      </c>
      <c r="G66" s="7" t="s">
        <v>150</v>
      </c>
      <c r="H66" s="32" t="s">
        <v>362</v>
      </c>
      <c r="I66" s="7" t="s">
        <v>193</v>
      </c>
      <c r="J66" s="5">
        <v>30010676</v>
      </c>
      <c r="K66" s="5" t="s">
        <v>237</v>
      </c>
      <c r="L66" s="5" t="s">
        <v>238</v>
      </c>
      <c r="M66" s="5" t="s">
        <v>239</v>
      </c>
      <c r="N66" s="5"/>
      <c r="O66" s="3" t="s">
        <v>270</v>
      </c>
      <c r="P66" s="5" t="s">
        <v>277</v>
      </c>
      <c r="Q66" s="5" t="s">
        <v>277</v>
      </c>
      <c r="R66" s="5" t="s">
        <v>295</v>
      </c>
      <c r="S66" s="11"/>
      <c r="T66" s="9">
        <v>800</v>
      </c>
      <c r="U66" s="9">
        <v>928</v>
      </c>
      <c r="V66" s="11"/>
      <c r="W66" s="11"/>
      <c r="X66" s="5" t="s">
        <v>296</v>
      </c>
      <c r="Y66" s="11"/>
      <c r="Z66" s="5" t="s">
        <v>297</v>
      </c>
      <c r="AA66" s="8" t="s">
        <v>349</v>
      </c>
      <c r="AB66" s="11"/>
      <c r="AC66" s="11"/>
      <c r="AD66" s="11"/>
      <c r="AE66" s="11"/>
      <c r="AF66" s="11"/>
      <c r="AG66" s="5" t="s">
        <v>360</v>
      </c>
      <c r="AH66" s="5" t="s">
        <v>361</v>
      </c>
      <c r="AI66" s="5">
        <v>30010676</v>
      </c>
      <c r="AJ66" s="5" t="s">
        <v>117</v>
      </c>
      <c r="AK66" s="5">
        <v>30010676</v>
      </c>
      <c r="AL66" s="11"/>
      <c r="AM66" s="11"/>
      <c r="AN66" s="11"/>
      <c r="AO66" s="11"/>
      <c r="AP66" s="11"/>
      <c r="AQ66" s="5" t="s">
        <v>277</v>
      </c>
      <c r="AR66" s="6">
        <v>43320</v>
      </c>
      <c r="AS66" s="6">
        <v>43320</v>
      </c>
      <c r="AT66" s="21" t="s">
        <v>363</v>
      </c>
    </row>
    <row r="67" spans="1:46" s="12" customFormat="1" ht="66" x14ac:dyDescent="0.3">
      <c r="A67" s="5">
        <v>2018</v>
      </c>
      <c r="B67" s="6">
        <v>43101</v>
      </c>
      <c r="C67" s="6">
        <v>43190</v>
      </c>
      <c r="D67" s="5" t="s">
        <v>109</v>
      </c>
      <c r="E67" s="5" t="s">
        <v>113</v>
      </c>
      <c r="F67" s="5">
        <v>30010622</v>
      </c>
      <c r="G67" s="7" t="s">
        <v>150</v>
      </c>
      <c r="H67" s="32" t="s">
        <v>362</v>
      </c>
      <c r="I67" s="7" t="s">
        <v>194</v>
      </c>
      <c r="J67" s="5">
        <v>30010622</v>
      </c>
      <c r="K67" s="5"/>
      <c r="L67" s="5"/>
      <c r="M67" s="5"/>
      <c r="N67" s="5" t="s">
        <v>224</v>
      </c>
      <c r="O67" s="3" t="s">
        <v>250</v>
      </c>
      <c r="P67" s="5" t="s">
        <v>277</v>
      </c>
      <c r="Q67" s="5" t="s">
        <v>277</v>
      </c>
      <c r="R67" s="5" t="s">
        <v>295</v>
      </c>
      <c r="S67" s="11"/>
      <c r="T67" s="9">
        <v>170</v>
      </c>
      <c r="U67" s="9">
        <v>170</v>
      </c>
      <c r="V67" s="11"/>
      <c r="W67" s="11"/>
      <c r="X67" s="5" t="s">
        <v>296</v>
      </c>
      <c r="Y67" s="11"/>
      <c r="Z67" s="5" t="s">
        <v>297</v>
      </c>
      <c r="AA67" s="8" t="s">
        <v>350</v>
      </c>
      <c r="AB67" s="11"/>
      <c r="AC67" s="11"/>
      <c r="AD67" s="11"/>
      <c r="AE67" s="11"/>
      <c r="AF67" s="11"/>
      <c r="AG67" s="5" t="s">
        <v>360</v>
      </c>
      <c r="AH67" s="5" t="s">
        <v>361</v>
      </c>
      <c r="AI67" s="5">
        <v>30010622</v>
      </c>
      <c r="AJ67" s="5" t="s">
        <v>117</v>
      </c>
      <c r="AK67" s="5">
        <v>30010622</v>
      </c>
      <c r="AL67" s="11"/>
      <c r="AM67" s="11"/>
      <c r="AN67" s="11"/>
      <c r="AO67" s="11"/>
      <c r="AP67" s="11"/>
      <c r="AQ67" s="5" t="s">
        <v>277</v>
      </c>
      <c r="AR67" s="6">
        <v>43320</v>
      </c>
      <c r="AS67" s="6">
        <v>43320</v>
      </c>
      <c r="AT67" s="21" t="s">
        <v>363</v>
      </c>
    </row>
    <row r="68" spans="1:46" s="12" customFormat="1" ht="66" x14ac:dyDescent="0.3">
      <c r="A68" s="5">
        <v>2018</v>
      </c>
      <c r="B68" s="6">
        <v>43101</v>
      </c>
      <c r="C68" s="6">
        <v>43190</v>
      </c>
      <c r="D68" s="5" t="s">
        <v>109</v>
      </c>
      <c r="E68" s="5" t="s">
        <v>115</v>
      </c>
      <c r="F68" s="5">
        <v>30010579</v>
      </c>
      <c r="G68" s="7" t="s">
        <v>150</v>
      </c>
      <c r="H68" s="32" t="s">
        <v>362</v>
      </c>
      <c r="I68" s="7" t="s">
        <v>195</v>
      </c>
      <c r="J68" s="5">
        <v>30010579</v>
      </c>
      <c r="K68" s="5"/>
      <c r="L68" s="5"/>
      <c r="M68" s="5"/>
      <c r="N68" s="5" t="s">
        <v>275</v>
      </c>
      <c r="O68" s="3" t="s">
        <v>250</v>
      </c>
      <c r="P68" s="5" t="s">
        <v>277</v>
      </c>
      <c r="Q68" s="5" t="s">
        <v>277</v>
      </c>
      <c r="R68" s="5" t="s">
        <v>295</v>
      </c>
      <c r="S68" s="11"/>
      <c r="T68" s="9">
        <v>100</v>
      </c>
      <c r="U68" s="9">
        <v>100</v>
      </c>
      <c r="V68" s="11"/>
      <c r="W68" s="11"/>
      <c r="X68" s="5" t="s">
        <v>296</v>
      </c>
      <c r="Y68" s="11"/>
      <c r="Z68" s="5" t="s">
        <v>297</v>
      </c>
      <c r="AA68" s="8" t="s">
        <v>351</v>
      </c>
      <c r="AB68" s="11"/>
      <c r="AC68" s="11"/>
      <c r="AD68" s="11"/>
      <c r="AE68" s="11"/>
      <c r="AF68" s="11"/>
      <c r="AG68" s="5" t="s">
        <v>360</v>
      </c>
      <c r="AH68" s="5" t="s">
        <v>361</v>
      </c>
      <c r="AI68" s="5">
        <v>30010579</v>
      </c>
      <c r="AJ68" s="5" t="s">
        <v>117</v>
      </c>
      <c r="AK68" s="5">
        <v>30010579</v>
      </c>
      <c r="AL68" s="11"/>
      <c r="AM68" s="11"/>
      <c r="AN68" s="11"/>
      <c r="AO68" s="11"/>
      <c r="AP68" s="11"/>
      <c r="AQ68" s="5" t="s">
        <v>277</v>
      </c>
      <c r="AR68" s="6">
        <v>43320</v>
      </c>
      <c r="AS68" s="6">
        <v>43320</v>
      </c>
      <c r="AT68" s="21" t="s">
        <v>363</v>
      </c>
    </row>
    <row r="69" spans="1:46" s="12" customFormat="1" ht="66" x14ac:dyDescent="0.3">
      <c r="A69" s="5">
        <v>2018</v>
      </c>
      <c r="B69" s="6">
        <v>43101</v>
      </c>
      <c r="C69" s="6">
        <v>43190</v>
      </c>
      <c r="D69" s="5" t="s">
        <v>109</v>
      </c>
      <c r="E69" s="5" t="s">
        <v>113</v>
      </c>
      <c r="F69" s="5">
        <v>30010805</v>
      </c>
      <c r="G69" s="7" t="s">
        <v>150</v>
      </c>
      <c r="H69" s="32" t="s">
        <v>362</v>
      </c>
      <c r="I69" s="7" t="s">
        <v>196</v>
      </c>
      <c r="J69" s="5">
        <v>30010805</v>
      </c>
      <c r="K69" s="5"/>
      <c r="L69" s="5"/>
      <c r="M69" s="5"/>
      <c r="N69" s="5" t="s">
        <v>209</v>
      </c>
      <c r="O69" s="3" t="s">
        <v>240</v>
      </c>
      <c r="P69" s="5" t="s">
        <v>277</v>
      </c>
      <c r="Q69" s="5" t="s">
        <v>277</v>
      </c>
      <c r="R69" s="5" t="s">
        <v>295</v>
      </c>
      <c r="S69" s="11"/>
      <c r="T69" s="9">
        <v>246.02999999999997</v>
      </c>
      <c r="U69" s="9">
        <v>285.41000000000003</v>
      </c>
      <c r="V69" s="11"/>
      <c r="W69" s="11"/>
      <c r="X69" s="5" t="s">
        <v>296</v>
      </c>
      <c r="Y69" s="11"/>
      <c r="Z69" s="5" t="s">
        <v>297</v>
      </c>
      <c r="AA69" s="8" t="s">
        <v>352</v>
      </c>
      <c r="AB69" s="11"/>
      <c r="AC69" s="11"/>
      <c r="AD69" s="11"/>
      <c r="AE69" s="11"/>
      <c r="AF69" s="11"/>
      <c r="AG69" s="5" t="s">
        <v>360</v>
      </c>
      <c r="AH69" s="5" t="s">
        <v>361</v>
      </c>
      <c r="AI69" s="5">
        <v>30010805</v>
      </c>
      <c r="AJ69" s="5" t="s">
        <v>117</v>
      </c>
      <c r="AK69" s="5">
        <v>30010805</v>
      </c>
      <c r="AL69" s="11"/>
      <c r="AM69" s="11"/>
      <c r="AN69" s="11"/>
      <c r="AO69" s="11"/>
      <c r="AP69" s="11"/>
      <c r="AQ69" s="5" t="s">
        <v>277</v>
      </c>
      <c r="AR69" s="6">
        <v>43320</v>
      </c>
      <c r="AS69" s="6">
        <v>43320</v>
      </c>
      <c r="AT69" s="21" t="s">
        <v>363</v>
      </c>
    </row>
    <row r="70" spans="1:46" s="12" customFormat="1" ht="66" x14ac:dyDescent="0.3">
      <c r="A70" s="5">
        <v>2018</v>
      </c>
      <c r="B70" s="6">
        <v>43101</v>
      </c>
      <c r="C70" s="6">
        <v>43190</v>
      </c>
      <c r="D70" s="5" t="s">
        <v>109</v>
      </c>
      <c r="E70" s="5" t="s">
        <v>115</v>
      </c>
      <c r="F70" s="5">
        <v>30010827</v>
      </c>
      <c r="G70" s="7" t="s">
        <v>150</v>
      </c>
      <c r="H70" s="32" t="s">
        <v>362</v>
      </c>
      <c r="I70" s="7" t="s">
        <v>163</v>
      </c>
      <c r="J70" s="5">
        <v>30010827</v>
      </c>
      <c r="K70" s="5"/>
      <c r="L70" s="5"/>
      <c r="M70" s="5"/>
      <c r="N70" s="5" t="s">
        <v>217</v>
      </c>
      <c r="O70" s="4" t="s">
        <v>262</v>
      </c>
      <c r="P70" s="5" t="s">
        <v>277</v>
      </c>
      <c r="Q70" s="5" t="s">
        <v>277</v>
      </c>
      <c r="R70" s="5" t="s">
        <v>295</v>
      </c>
      <c r="S70" s="11"/>
      <c r="T70" s="9">
        <v>140.87</v>
      </c>
      <c r="U70" s="9">
        <v>163.41</v>
      </c>
      <c r="V70" s="11"/>
      <c r="W70" s="11"/>
      <c r="X70" s="5" t="s">
        <v>296</v>
      </c>
      <c r="Y70" s="11"/>
      <c r="Z70" s="5" t="s">
        <v>297</v>
      </c>
      <c r="AA70" s="8" t="s">
        <v>353</v>
      </c>
      <c r="AB70" s="11"/>
      <c r="AC70" s="11"/>
      <c r="AD70" s="11"/>
      <c r="AE70" s="11"/>
      <c r="AF70" s="11"/>
      <c r="AG70" s="5" t="s">
        <v>360</v>
      </c>
      <c r="AH70" s="5" t="s">
        <v>361</v>
      </c>
      <c r="AI70" s="5">
        <v>30010827</v>
      </c>
      <c r="AJ70" s="5" t="s">
        <v>117</v>
      </c>
      <c r="AK70" s="5">
        <v>30010827</v>
      </c>
      <c r="AL70" s="11"/>
      <c r="AM70" s="11"/>
      <c r="AN70" s="11"/>
      <c r="AO70" s="11"/>
      <c r="AP70" s="11"/>
      <c r="AQ70" s="5" t="s">
        <v>277</v>
      </c>
      <c r="AR70" s="6">
        <v>43320</v>
      </c>
      <c r="AS70" s="6">
        <v>43320</v>
      </c>
      <c r="AT70" s="21" t="s">
        <v>363</v>
      </c>
    </row>
    <row r="71" spans="1:46" s="12" customFormat="1" ht="66" x14ac:dyDescent="0.3">
      <c r="A71" s="5">
        <v>2018</v>
      </c>
      <c r="B71" s="6">
        <v>43101</v>
      </c>
      <c r="C71" s="6">
        <v>43190</v>
      </c>
      <c r="D71" s="5" t="s">
        <v>109</v>
      </c>
      <c r="E71" s="5" t="s">
        <v>113</v>
      </c>
      <c r="F71" s="5">
        <v>30010809</v>
      </c>
      <c r="G71" s="7" t="s">
        <v>150</v>
      </c>
      <c r="H71" s="32" t="s">
        <v>362</v>
      </c>
      <c r="I71" s="7" t="s">
        <v>197</v>
      </c>
      <c r="J71" s="5">
        <v>30010809</v>
      </c>
      <c r="K71" s="5"/>
      <c r="L71" s="5"/>
      <c r="M71" s="5"/>
      <c r="N71" s="5" t="s">
        <v>271</v>
      </c>
      <c r="O71" s="3" t="s">
        <v>245</v>
      </c>
      <c r="P71" s="5" t="s">
        <v>277</v>
      </c>
      <c r="Q71" s="5" t="s">
        <v>277</v>
      </c>
      <c r="R71" s="5" t="s">
        <v>295</v>
      </c>
      <c r="S71" s="11"/>
      <c r="T71" s="9">
        <v>827.6</v>
      </c>
      <c r="U71" s="9">
        <v>960.02</v>
      </c>
      <c r="V71" s="11"/>
      <c r="W71" s="11"/>
      <c r="X71" s="5" t="s">
        <v>296</v>
      </c>
      <c r="Y71" s="11"/>
      <c r="Z71" s="5" t="s">
        <v>297</v>
      </c>
      <c r="AA71" s="8" t="s">
        <v>354</v>
      </c>
      <c r="AB71" s="11"/>
      <c r="AC71" s="11"/>
      <c r="AD71" s="11"/>
      <c r="AE71" s="11"/>
      <c r="AF71" s="11"/>
      <c r="AG71" s="5" t="s">
        <v>360</v>
      </c>
      <c r="AH71" s="5" t="s">
        <v>361</v>
      </c>
      <c r="AI71" s="5">
        <v>30010809</v>
      </c>
      <c r="AJ71" s="5" t="s">
        <v>117</v>
      </c>
      <c r="AK71" s="5">
        <v>30010809</v>
      </c>
      <c r="AL71" s="11"/>
      <c r="AM71" s="11"/>
      <c r="AN71" s="11"/>
      <c r="AO71" s="11"/>
      <c r="AP71" s="11"/>
      <c r="AQ71" s="5" t="s">
        <v>277</v>
      </c>
      <c r="AR71" s="6">
        <v>43320</v>
      </c>
      <c r="AS71" s="6">
        <v>43320</v>
      </c>
      <c r="AT71" s="21" t="s">
        <v>363</v>
      </c>
    </row>
    <row r="72" spans="1:46" s="12" customFormat="1" ht="66" x14ac:dyDescent="0.3">
      <c r="A72" s="5">
        <v>2018</v>
      </c>
      <c r="B72" s="6">
        <v>43101</v>
      </c>
      <c r="C72" s="6">
        <v>43190</v>
      </c>
      <c r="D72" s="5" t="s">
        <v>109</v>
      </c>
      <c r="E72" s="5" t="s">
        <v>113</v>
      </c>
      <c r="F72" s="5">
        <v>30010811</v>
      </c>
      <c r="G72" s="7" t="s">
        <v>150</v>
      </c>
      <c r="H72" s="32" t="s">
        <v>362</v>
      </c>
      <c r="I72" s="7" t="s">
        <v>198</v>
      </c>
      <c r="J72" s="5">
        <v>30010811</v>
      </c>
      <c r="K72" s="5"/>
      <c r="L72" s="5"/>
      <c r="M72" s="5"/>
      <c r="N72" s="5" t="s">
        <v>271</v>
      </c>
      <c r="O72" s="3" t="s">
        <v>245</v>
      </c>
      <c r="P72" s="5" t="s">
        <v>277</v>
      </c>
      <c r="Q72" s="5" t="s">
        <v>277</v>
      </c>
      <c r="R72" s="5" t="s">
        <v>295</v>
      </c>
      <c r="S72" s="11"/>
      <c r="T72" s="9">
        <v>210</v>
      </c>
      <c r="U72" s="9">
        <v>210</v>
      </c>
      <c r="V72" s="11"/>
      <c r="W72" s="11"/>
      <c r="X72" s="5" t="s">
        <v>296</v>
      </c>
      <c r="Y72" s="11"/>
      <c r="Z72" s="5" t="s">
        <v>297</v>
      </c>
      <c r="AA72" s="8" t="s">
        <v>354</v>
      </c>
      <c r="AB72" s="11"/>
      <c r="AC72" s="11"/>
      <c r="AD72" s="11"/>
      <c r="AE72" s="11"/>
      <c r="AF72" s="11"/>
      <c r="AG72" s="5" t="s">
        <v>360</v>
      </c>
      <c r="AH72" s="5" t="s">
        <v>361</v>
      </c>
      <c r="AI72" s="5">
        <v>30010811</v>
      </c>
      <c r="AJ72" s="5" t="s">
        <v>117</v>
      </c>
      <c r="AK72" s="5">
        <v>30010811</v>
      </c>
      <c r="AL72" s="11"/>
      <c r="AM72" s="11"/>
      <c r="AN72" s="11"/>
      <c r="AO72" s="11"/>
      <c r="AP72" s="11"/>
      <c r="AQ72" s="5" t="s">
        <v>277</v>
      </c>
      <c r="AR72" s="6">
        <v>43320</v>
      </c>
      <c r="AS72" s="6">
        <v>43320</v>
      </c>
      <c r="AT72" s="21" t="s">
        <v>363</v>
      </c>
    </row>
    <row r="73" spans="1:46" s="12" customFormat="1" ht="66" x14ac:dyDescent="0.3">
      <c r="A73" s="5">
        <v>2018</v>
      </c>
      <c r="B73" s="6">
        <v>43101</v>
      </c>
      <c r="C73" s="6">
        <v>43190</v>
      </c>
      <c r="D73" s="5" t="s">
        <v>109</v>
      </c>
      <c r="E73" s="5" t="s">
        <v>113</v>
      </c>
      <c r="F73" s="5">
        <v>30010830</v>
      </c>
      <c r="G73" s="7" t="s">
        <v>150</v>
      </c>
      <c r="H73" s="32" t="s">
        <v>362</v>
      </c>
      <c r="I73" s="7" t="s">
        <v>199</v>
      </c>
      <c r="J73" s="5">
        <v>30010830</v>
      </c>
      <c r="K73" s="5"/>
      <c r="L73" s="5"/>
      <c r="M73" s="5"/>
      <c r="N73" s="5" t="s">
        <v>203</v>
      </c>
      <c r="O73" s="3" t="s">
        <v>254</v>
      </c>
      <c r="P73" s="5" t="s">
        <v>277</v>
      </c>
      <c r="Q73" s="5" t="s">
        <v>277</v>
      </c>
      <c r="R73" s="5" t="s">
        <v>295</v>
      </c>
      <c r="S73" s="11"/>
      <c r="T73" s="9">
        <v>1006.81</v>
      </c>
      <c r="U73" s="9">
        <v>1167.9000000000001</v>
      </c>
      <c r="V73" s="11"/>
      <c r="W73" s="11"/>
      <c r="X73" s="5" t="s">
        <v>296</v>
      </c>
      <c r="Y73" s="11"/>
      <c r="Z73" s="5" t="s">
        <v>297</v>
      </c>
      <c r="AA73" s="8" t="s">
        <v>355</v>
      </c>
      <c r="AB73" s="11"/>
      <c r="AC73" s="11"/>
      <c r="AD73" s="11"/>
      <c r="AE73" s="11"/>
      <c r="AF73" s="11"/>
      <c r="AG73" s="5" t="s">
        <v>360</v>
      </c>
      <c r="AH73" s="5" t="s">
        <v>361</v>
      </c>
      <c r="AI73" s="5">
        <v>30010830</v>
      </c>
      <c r="AJ73" s="5" t="s">
        <v>117</v>
      </c>
      <c r="AK73" s="5">
        <v>30010830</v>
      </c>
      <c r="AL73" s="11"/>
      <c r="AM73" s="11"/>
      <c r="AN73" s="11"/>
      <c r="AO73" s="11"/>
      <c r="AP73" s="11"/>
      <c r="AQ73" s="5" t="s">
        <v>277</v>
      </c>
      <c r="AR73" s="6">
        <v>43320</v>
      </c>
      <c r="AS73" s="6">
        <v>43320</v>
      </c>
      <c r="AT73" s="21" t="s">
        <v>363</v>
      </c>
    </row>
    <row r="74" spans="1:46" s="12" customFormat="1" ht="66" x14ac:dyDescent="0.3">
      <c r="A74" s="5">
        <v>2018</v>
      </c>
      <c r="B74" s="6">
        <v>43101</v>
      </c>
      <c r="C74" s="6">
        <v>43190</v>
      </c>
      <c r="D74" s="5" t="s">
        <v>109</v>
      </c>
      <c r="E74" s="5" t="s">
        <v>113</v>
      </c>
      <c r="F74" s="5">
        <v>30010739</v>
      </c>
      <c r="G74" s="7" t="s">
        <v>150</v>
      </c>
      <c r="H74" s="32" t="s">
        <v>362</v>
      </c>
      <c r="I74" s="7" t="s">
        <v>292</v>
      </c>
      <c r="J74" s="5">
        <v>30010739</v>
      </c>
      <c r="K74" s="5"/>
      <c r="L74" s="5"/>
      <c r="M74" s="5"/>
      <c r="N74" s="5" t="s">
        <v>202</v>
      </c>
      <c r="O74" s="3" t="s">
        <v>264</v>
      </c>
      <c r="P74" s="5" t="s">
        <v>277</v>
      </c>
      <c r="Q74" s="5" t="s">
        <v>277</v>
      </c>
      <c r="R74" s="5" t="s">
        <v>295</v>
      </c>
      <c r="S74" s="11"/>
      <c r="T74" s="9">
        <v>330.56</v>
      </c>
      <c r="U74" s="9">
        <v>357</v>
      </c>
      <c r="V74" s="11"/>
      <c r="W74" s="11"/>
      <c r="X74" s="5" t="s">
        <v>296</v>
      </c>
      <c r="Y74" s="11"/>
      <c r="Z74" s="5" t="s">
        <v>297</v>
      </c>
      <c r="AA74" s="8" t="s">
        <v>356</v>
      </c>
      <c r="AB74" s="11"/>
      <c r="AC74" s="11"/>
      <c r="AD74" s="11"/>
      <c r="AE74" s="11"/>
      <c r="AF74" s="11"/>
      <c r="AG74" s="5" t="s">
        <v>360</v>
      </c>
      <c r="AH74" s="5" t="s">
        <v>361</v>
      </c>
      <c r="AI74" s="5">
        <v>30010739</v>
      </c>
      <c r="AJ74" s="5" t="s">
        <v>117</v>
      </c>
      <c r="AK74" s="5">
        <v>30010739</v>
      </c>
      <c r="AL74" s="11"/>
      <c r="AM74" s="11"/>
      <c r="AN74" s="11"/>
      <c r="AO74" s="11"/>
      <c r="AP74" s="11"/>
      <c r="AQ74" s="5" t="s">
        <v>277</v>
      </c>
      <c r="AR74" s="6">
        <v>43320</v>
      </c>
      <c r="AS74" s="6">
        <v>43320</v>
      </c>
      <c r="AT74" s="21" t="s">
        <v>363</v>
      </c>
    </row>
    <row r="75" spans="1:46" s="12" customFormat="1" ht="66" x14ac:dyDescent="0.3">
      <c r="A75" s="5">
        <v>2018</v>
      </c>
      <c r="B75" s="6">
        <v>43101</v>
      </c>
      <c r="C75" s="6">
        <v>43190</v>
      </c>
      <c r="D75" s="5" t="s">
        <v>109</v>
      </c>
      <c r="E75" s="5" t="s">
        <v>113</v>
      </c>
      <c r="F75" s="5">
        <v>30010739</v>
      </c>
      <c r="G75" s="7" t="s">
        <v>150</v>
      </c>
      <c r="H75" s="32" t="s">
        <v>362</v>
      </c>
      <c r="I75" s="7" t="s">
        <v>291</v>
      </c>
      <c r="J75" s="5">
        <v>30010739</v>
      </c>
      <c r="K75" s="5"/>
      <c r="L75" s="5"/>
      <c r="M75" s="5"/>
      <c r="N75" s="5" t="s">
        <v>208</v>
      </c>
      <c r="O75" s="4" t="s">
        <v>252</v>
      </c>
      <c r="P75" s="5" t="s">
        <v>277</v>
      </c>
      <c r="Q75" s="5" t="s">
        <v>277</v>
      </c>
      <c r="R75" s="5" t="s">
        <v>295</v>
      </c>
      <c r="S75" s="11"/>
      <c r="T75" s="11">
        <v>500.5</v>
      </c>
      <c r="U75" s="9">
        <v>500.51</v>
      </c>
      <c r="V75" s="11"/>
      <c r="W75" s="11"/>
      <c r="X75" s="5" t="s">
        <v>296</v>
      </c>
      <c r="Y75" s="11"/>
      <c r="Z75" s="5" t="s">
        <v>297</v>
      </c>
      <c r="AA75" s="8" t="s">
        <v>356</v>
      </c>
      <c r="AB75" s="11"/>
      <c r="AC75" s="11"/>
      <c r="AD75" s="11"/>
      <c r="AE75" s="11"/>
      <c r="AF75" s="11"/>
      <c r="AG75" s="5" t="s">
        <v>360</v>
      </c>
      <c r="AH75" s="5" t="s">
        <v>361</v>
      </c>
      <c r="AI75" s="5">
        <v>30010739</v>
      </c>
      <c r="AJ75" s="5" t="s">
        <v>117</v>
      </c>
      <c r="AK75" s="5">
        <v>30010739</v>
      </c>
      <c r="AL75" s="11"/>
      <c r="AM75" s="11"/>
      <c r="AN75" s="11"/>
      <c r="AO75" s="11"/>
      <c r="AP75" s="11"/>
      <c r="AQ75" s="5" t="s">
        <v>277</v>
      </c>
      <c r="AR75" s="6">
        <v>43320</v>
      </c>
      <c r="AS75" s="6">
        <v>43320</v>
      </c>
      <c r="AT75" s="21" t="s">
        <v>363</v>
      </c>
    </row>
    <row r="76" spans="1:46" s="12" customFormat="1" ht="66" x14ac:dyDescent="0.3">
      <c r="A76" s="5">
        <v>2018</v>
      </c>
      <c r="B76" s="6">
        <v>43101</v>
      </c>
      <c r="C76" s="6">
        <v>43190</v>
      </c>
      <c r="D76" s="5" t="s">
        <v>109</v>
      </c>
      <c r="E76" s="5" t="s">
        <v>113</v>
      </c>
      <c r="F76" s="5">
        <v>30010881</v>
      </c>
      <c r="G76" s="7" t="s">
        <v>150</v>
      </c>
      <c r="H76" s="32" t="s">
        <v>362</v>
      </c>
      <c r="I76" s="7" t="s">
        <v>200</v>
      </c>
      <c r="J76" s="5">
        <v>30010881</v>
      </c>
      <c r="K76" s="5"/>
      <c r="L76" s="5"/>
      <c r="M76" s="5"/>
      <c r="N76" s="5" t="s">
        <v>222</v>
      </c>
      <c r="O76" s="3" t="s">
        <v>247</v>
      </c>
      <c r="P76" s="5" t="s">
        <v>277</v>
      </c>
      <c r="Q76" s="5" t="s">
        <v>277</v>
      </c>
      <c r="R76" s="5" t="s">
        <v>295</v>
      </c>
      <c r="S76" s="11"/>
      <c r="T76" s="9">
        <v>19.97</v>
      </c>
      <c r="U76" s="9">
        <v>23.17</v>
      </c>
      <c r="V76" s="11"/>
      <c r="W76" s="11"/>
      <c r="X76" s="5" t="s">
        <v>296</v>
      </c>
      <c r="Y76" s="11"/>
      <c r="Z76" s="5" t="s">
        <v>297</v>
      </c>
      <c r="AA76" s="8" t="s">
        <v>357</v>
      </c>
      <c r="AB76" s="11"/>
      <c r="AC76" s="11"/>
      <c r="AD76" s="11"/>
      <c r="AE76" s="11"/>
      <c r="AF76" s="11"/>
      <c r="AG76" s="5" t="s">
        <v>360</v>
      </c>
      <c r="AH76" s="5" t="s">
        <v>361</v>
      </c>
      <c r="AI76" s="5">
        <v>30010881</v>
      </c>
      <c r="AJ76" s="5" t="s">
        <v>117</v>
      </c>
      <c r="AK76" s="5">
        <v>30010881</v>
      </c>
      <c r="AL76" s="11"/>
      <c r="AM76" s="11"/>
      <c r="AN76" s="11"/>
      <c r="AO76" s="11"/>
      <c r="AP76" s="11"/>
      <c r="AQ76" s="5" t="s">
        <v>277</v>
      </c>
      <c r="AR76" s="6">
        <v>43320</v>
      </c>
      <c r="AS76" s="6">
        <v>43320</v>
      </c>
      <c r="AT76" s="21" t="s">
        <v>363</v>
      </c>
    </row>
    <row r="77" spans="1:46" s="12" customFormat="1" ht="66" x14ac:dyDescent="0.3">
      <c r="A77" s="5">
        <v>2018</v>
      </c>
      <c r="B77" s="6">
        <v>43101</v>
      </c>
      <c r="C77" s="6">
        <v>43190</v>
      </c>
      <c r="D77" s="5" t="s">
        <v>109</v>
      </c>
      <c r="E77" s="5" t="s">
        <v>113</v>
      </c>
      <c r="F77" s="5">
        <v>30010957</v>
      </c>
      <c r="G77" s="7" t="s">
        <v>150</v>
      </c>
      <c r="H77" s="32" t="s">
        <v>362</v>
      </c>
      <c r="I77" s="7" t="s">
        <v>201</v>
      </c>
      <c r="J77" s="5">
        <v>30010957</v>
      </c>
      <c r="K77" s="5"/>
      <c r="L77" s="5"/>
      <c r="M77" s="5"/>
      <c r="N77" s="5" t="s">
        <v>228</v>
      </c>
      <c r="O77" s="4" t="s">
        <v>259</v>
      </c>
      <c r="P77" s="5" t="s">
        <v>281</v>
      </c>
      <c r="Q77" s="5" t="s">
        <v>277</v>
      </c>
      <c r="R77" s="5" t="s">
        <v>295</v>
      </c>
      <c r="S77" s="11"/>
      <c r="T77" s="9">
        <v>600</v>
      </c>
      <c r="U77" s="9">
        <v>696</v>
      </c>
      <c r="V77" s="11"/>
      <c r="W77" s="11"/>
      <c r="X77" s="5" t="s">
        <v>296</v>
      </c>
      <c r="Y77" s="11"/>
      <c r="Z77" s="5" t="s">
        <v>297</v>
      </c>
      <c r="AA77" s="8" t="s">
        <v>358</v>
      </c>
      <c r="AB77" s="11"/>
      <c r="AC77" s="11"/>
      <c r="AD77" s="11"/>
      <c r="AE77" s="11"/>
      <c r="AF77" s="11"/>
      <c r="AG77" s="5" t="s">
        <v>360</v>
      </c>
      <c r="AH77" s="5" t="s">
        <v>361</v>
      </c>
      <c r="AI77" s="5">
        <v>30010957</v>
      </c>
      <c r="AJ77" s="5" t="s">
        <v>117</v>
      </c>
      <c r="AK77" s="5">
        <v>30010957</v>
      </c>
      <c r="AL77" s="11"/>
      <c r="AM77" s="11"/>
      <c r="AN77" s="11"/>
      <c r="AO77" s="11"/>
      <c r="AP77" s="11"/>
      <c r="AQ77" s="5" t="s">
        <v>277</v>
      </c>
      <c r="AR77" s="6">
        <v>43320</v>
      </c>
      <c r="AS77" s="6">
        <v>43320</v>
      </c>
      <c r="AT77" s="21" t="s">
        <v>363</v>
      </c>
    </row>
    <row r="78" spans="1:46" s="12" customFormat="1" ht="66" x14ac:dyDescent="0.3">
      <c r="A78" s="5">
        <v>2018</v>
      </c>
      <c r="B78" s="6">
        <v>43101</v>
      </c>
      <c r="C78" s="6">
        <v>43190</v>
      </c>
      <c r="D78" s="5" t="s">
        <v>109</v>
      </c>
      <c r="E78" s="5" t="s">
        <v>113</v>
      </c>
      <c r="F78" s="5">
        <v>30010519</v>
      </c>
      <c r="G78" s="7" t="s">
        <v>150</v>
      </c>
      <c r="H78" s="32" t="s">
        <v>587</v>
      </c>
      <c r="I78" s="7" t="s">
        <v>453</v>
      </c>
      <c r="J78" s="5">
        <v>30010519</v>
      </c>
      <c r="K78" s="5" t="s">
        <v>403</v>
      </c>
      <c r="L78" s="5" t="s">
        <v>414</v>
      </c>
      <c r="M78" s="5" t="s">
        <v>415</v>
      </c>
      <c r="N78" s="5"/>
      <c r="O78" s="4" t="s">
        <v>542</v>
      </c>
      <c r="P78" s="5" t="s">
        <v>284</v>
      </c>
      <c r="Q78" s="5" t="s">
        <v>277</v>
      </c>
      <c r="R78" s="5" t="s">
        <v>295</v>
      </c>
      <c r="S78" s="11"/>
      <c r="T78" s="9">
        <v>339</v>
      </c>
      <c r="U78" s="9">
        <v>339</v>
      </c>
      <c r="V78" s="11"/>
      <c r="W78" s="11"/>
      <c r="X78" s="5" t="s">
        <v>296</v>
      </c>
      <c r="Y78" s="11"/>
      <c r="Z78" s="5" t="s">
        <v>297</v>
      </c>
      <c r="AA78" s="8" t="s">
        <v>581</v>
      </c>
      <c r="AB78" s="11"/>
      <c r="AC78" s="11"/>
      <c r="AD78" s="11"/>
      <c r="AE78" s="11"/>
      <c r="AF78" s="11"/>
      <c r="AG78" s="5" t="s">
        <v>360</v>
      </c>
      <c r="AH78" s="5" t="s">
        <v>361</v>
      </c>
      <c r="AI78" s="5">
        <v>30010519</v>
      </c>
      <c r="AJ78" s="5" t="s">
        <v>117</v>
      </c>
      <c r="AK78" s="5">
        <v>30010519</v>
      </c>
      <c r="AL78" s="11"/>
      <c r="AM78" s="11"/>
      <c r="AN78" s="11"/>
      <c r="AO78" s="11"/>
      <c r="AP78" s="11"/>
      <c r="AQ78" s="5" t="s">
        <v>277</v>
      </c>
      <c r="AR78" s="6">
        <v>43320</v>
      </c>
      <c r="AS78" s="6">
        <v>43320</v>
      </c>
      <c r="AT78" s="21" t="s">
        <v>363</v>
      </c>
    </row>
    <row r="79" spans="1:46" s="12" customFormat="1" ht="66" x14ac:dyDescent="0.3">
      <c r="A79" s="5">
        <v>2018</v>
      </c>
      <c r="B79" s="6">
        <v>43101</v>
      </c>
      <c r="C79" s="6">
        <v>43190</v>
      </c>
      <c r="D79" s="5" t="s">
        <v>109</v>
      </c>
      <c r="E79" s="5" t="s">
        <v>113</v>
      </c>
      <c r="F79" s="5">
        <v>30010527</v>
      </c>
      <c r="G79" s="7" t="s">
        <v>150</v>
      </c>
      <c r="H79" s="32" t="s">
        <v>587</v>
      </c>
      <c r="I79" s="7" t="s">
        <v>453</v>
      </c>
      <c r="J79" s="5">
        <v>30010527</v>
      </c>
      <c r="K79" s="5" t="s">
        <v>402</v>
      </c>
      <c r="L79" s="5" t="s">
        <v>394</v>
      </c>
      <c r="M79" s="5" t="s">
        <v>395</v>
      </c>
      <c r="N79" s="5"/>
      <c r="O79" s="4" t="s">
        <v>426</v>
      </c>
      <c r="P79" s="5" t="s">
        <v>284</v>
      </c>
      <c r="Q79" s="5" t="s">
        <v>277</v>
      </c>
      <c r="R79" s="5" t="s">
        <v>295</v>
      </c>
      <c r="S79" s="11"/>
      <c r="T79" s="9">
        <v>474.14</v>
      </c>
      <c r="U79" s="9">
        <v>550</v>
      </c>
      <c r="V79" s="11"/>
      <c r="W79" s="11"/>
      <c r="X79" s="5" t="s">
        <v>296</v>
      </c>
      <c r="Y79" s="11"/>
      <c r="Z79" s="5" t="s">
        <v>297</v>
      </c>
      <c r="AA79" s="8" t="s">
        <v>582</v>
      </c>
      <c r="AB79" s="11"/>
      <c r="AC79" s="11"/>
      <c r="AD79" s="11"/>
      <c r="AE79" s="11"/>
      <c r="AF79" s="11"/>
      <c r="AG79" s="5" t="s">
        <v>360</v>
      </c>
      <c r="AH79" s="5" t="s">
        <v>361</v>
      </c>
      <c r="AI79" s="5">
        <v>30010527</v>
      </c>
      <c r="AJ79" s="5" t="s">
        <v>117</v>
      </c>
      <c r="AK79" s="5">
        <v>30010527</v>
      </c>
      <c r="AL79" s="11"/>
      <c r="AM79" s="11"/>
      <c r="AN79" s="11"/>
      <c r="AO79" s="11"/>
      <c r="AP79" s="11"/>
      <c r="AQ79" s="5" t="s">
        <v>277</v>
      </c>
      <c r="AR79" s="6">
        <v>43320</v>
      </c>
      <c r="AS79" s="6">
        <v>43320</v>
      </c>
      <c r="AT79" s="21" t="s">
        <v>363</v>
      </c>
    </row>
    <row r="80" spans="1:46" s="12" customFormat="1" ht="66" x14ac:dyDescent="0.3">
      <c r="A80" s="5">
        <v>2018</v>
      </c>
      <c r="B80" s="6">
        <v>43101</v>
      </c>
      <c r="C80" s="6">
        <v>43190</v>
      </c>
      <c r="D80" s="5" t="s">
        <v>109</v>
      </c>
      <c r="E80" s="5" t="s">
        <v>113</v>
      </c>
      <c r="F80" s="5">
        <v>30010529</v>
      </c>
      <c r="G80" s="7" t="s">
        <v>150</v>
      </c>
      <c r="H80" s="32" t="s">
        <v>587</v>
      </c>
      <c r="I80" s="7" t="s">
        <v>453</v>
      </c>
      <c r="J80" s="5">
        <v>30010529</v>
      </c>
      <c r="K80" s="5"/>
      <c r="L80" s="5"/>
      <c r="M80" s="5"/>
      <c r="N80" s="5" t="s">
        <v>370</v>
      </c>
      <c r="O80" s="4" t="s">
        <v>419</v>
      </c>
      <c r="P80" s="5" t="s">
        <v>278</v>
      </c>
      <c r="Q80" s="5" t="s">
        <v>277</v>
      </c>
      <c r="R80" s="5" t="s">
        <v>295</v>
      </c>
      <c r="S80" s="11"/>
      <c r="T80" s="9">
        <v>133.62</v>
      </c>
      <c r="U80" s="9">
        <v>155</v>
      </c>
      <c r="V80" s="11"/>
      <c r="W80" s="11"/>
      <c r="X80" s="5" t="s">
        <v>296</v>
      </c>
      <c r="Y80" s="11"/>
      <c r="Z80" s="5" t="s">
        <v>297</v>
      </c>
      <c r="AA80" s="8" t="s">
        <v>583</v>
      </c>
      <c r="AB80" s="11"/>
      <c r="AC80" s="11"/>
      <c r="AD80" s="11"/>
      <c r="AE80" s="11"/>
      <c r="AF80" s="11"/>
      <c r="AG80" s="5" t="s">
        <v>360</v>
      </c>
      <c r="AH80" s="5" t="s">
        <v>361</v>
      </c>
      <c r="AI80" s="5">
        <v>30010529</v>
      </c>
      <c r="AJ80" s="5" t="s">
        <v>117</v>
      </c>
      <c r="AK80" s="5">
        <v>30010529</v>
      </c>
      <c r="AL80" s="11"/>
      <c r="AM80" s="11"/>
      <c r="AN80" s="11"/>
      <c r="AO80" s="11"/>
      <c r="AP80" s="11"/>
      <c r="AQ80" s="5" t="s">
        <v>277</v>
      </c>
      <c r="AR80" s="6">
        <v>43320</v>
      </c>
      <c r="AS80" s="6">
        <v>43320</v>
      </c>
      <c r="AT80" s="21" t="s">
        <v>363</v>
      </c>
    </row>
    <row r="81" spans="1:46" s="12" customFormat="1" ht="66" x14ac:dyDescent="0.3">
      <c r="A81" s="5">
        <v>2018</v>
      </c>
      <c r="B81" s="6">
        <v>43101</v>
      </c>
      <c r="C81" s="6">
        <v>43190</v>
      </c>
      <c r="D81" s="5" t="s">
        <v>109</v>
      </c>
      <c r="E81" s="5" t="s">
        <v>113</v>
      </c>
      <c r="F81" s="5">
        <v>30010530</v>
      </c>
      <c r="G81" s="7" t="s">
        <v>150</v>
      </c>
      <c r="H81" s="32" t="s">
        <v>587</v>
      </c>
      <c r="I81" s="7" t="s">
        <v>453</v>
      </c>
      <c r="J81" s="5">
        <v>30010530</v>
      </c>
      <c r="K81" s="5"/>
      <c r="L81" s="5"/>
      <c r="M81" s="5"/>
      <c r="N81" s="5" t="s">
        <v>370</v>
      </c>
      <c r="O81" s="4" t="s">
        <v>419</v>
      </c>
      <c r="P81" s="5" t="s">
        <v>278</v>
      </c>
      <c r="Q81" s="5" t="s">
        <v>277</v>
      </c>
      <c r="R81" s="5" t="s">
        <v>295</v>
      </c>
      <c r="S81" s="11"/>
      <c r="T81" s="9">
        <v>150.86000000000001</v>
      </c>
      <c r="U81" s="9">
        <v>175</v>
      </c>
      <c r="V81" s="11"/>
      <c r="W81" s="11"/>
      <c r="X81" s="5" t="s">
        <v>296</v>
      </c>
      <c r="Y81" s="11"/>
      <c r="Z81" s="5" t="s">
        <v>297</v>
      </c>
      <c r="AA81" s="8" t="s">
        <v>454</v>
      </c>
      <c r="AB81" s="11"/>
      <c r="AC81" s="11"/>
      <c r="AD81" s="11"/>
      <c r="AE81" s="11"/>
      <c r="AF81" s="11"/>
      <c r="AG81" s="5" t="s">
        <v>360</v>
      </c>
      <c r="AH81" s="5" t="s">
        <v>361</v>
      </c>
      <c r="AI81" s="5">
        <v>30010530</v>
      </c>
      <c r="AJ81" s="5" t="s">
        <v>117</v>
      </c>
      <c r="AK81" s="5">
        <v>30010530</v>
      </c>
      <c r="AL81" s="11"/>
      <c r="AM81" s="11"/>
      <c r="AN81" s="11"/>
      <c r="AO81" s="11"/>
      <c r="AP81" s="11"/>
      <c r="AQ81" s="5" t="s">
        <v>277</v>
      </c>
      <c r="AR81" s="6">
        <v>43320</v>
      </c>
      <c r="AS81" s="6">
        <v>43320</v>
      </c>
      <c r="AT81" s="21" t="s">
        <v>363</v>
      </c>
    </row>
    <row r="82" spans="1:46" s="12" customFormat="1" ht="66" x14ac:dyDescent="0.3">
      <c r="A82" s="5">
        <v>2018</v>
      </c>
      <c r="B82" s="6">
        <v>43101</v>
      </c>
      <c r="C82" s="6">
        <v>43190</v>
      </c>
      <c r="D82" s="5" t="s">
        <v>109</v>
      </c>
      <c r="E82" s="5" t="s">
        <v>113</v>
      </c>
      <c r="F82" s="5">
        <v>30010532</v>
      </c>
      <c r="G82" s="7" t="s">
        <v>150</v>
      </c>
      <c r="H82" s="32" t="s">
        <v>587</v>
      </c>
      <c r="I82" s="7" t="s">
        <v>453</v>
      </c>
      <c r="J82" s="5">
        <v>30010532</v>
      </c>
      <c r="K82" s="5"/>
      <c r="L82" s="5"/>
      <c r="M82" s="5"/>
      <c r="N82" s="5" t="s">
        <v>370</v>
      </c>
      <c r="O82" s="4" t="s">
        <v>419</v>
      </c>
      <c r="P82" s="5" t="s">
        <v>278</v>
      </c>
      <c r="Q82" s="5" t="s">
        <v>277</v>
      </c>
      <c r="R82" s="5" t="s">
        <v>295</v>
      </c>
      <c r="S82" s="11"/>
      <c r="T82" s="9">
        <v>144.83000000000001</v>
      </c>
      <c r="U82" s="9">
        <v>168</v>
      </c>
      <c r="V82" s="11"/>
      <c r="W82" s="11"/>
      <c r="X82" s="5" t="s">
        <v>296</v>
      </c>
      <c r="Y82" s="11"/>
      <c r="Z82" s="5" t="s">
        <v>297</v>
      </c>
      <c r="AA82" s="8" t="s">
        <v>455</v>
      </c>
      <c r="AB82" s="11"/>
      <c r="AC82" s="11"/>
      <c r="AD82" s="11"/>
      <c r="AE82" s="11"/>
      <c r="AF82" s="11"/>
      <c r="AG82" s="5" t="s">
        <v>360</v>
      </c>
      <c r="AH82" s="5" t="s">
        <v>361</v>
      </c>
      <c r="AI82" s="5">
        <v>30010532</v>
      </c>
      <c r="AJ82" s="5" t="s">
        <v>117</v>
      </c>
      <c r="AK82" s="5">
        <v>30010532</v>
      </c>
      <c r="AL82" s="11"/>
      <c r="AM82" s="11"/>
      <c r="AN82" s="11"/>
      <c r="AO82" s="11"/>
      <c r="AP82" s="11"/>
      <c r="AQ82" s="5" t="s">
        <v>277</v>
      </c>
      <c r="AR82" s="6">
        <v>43320</v>
      </c>
      <c r="AS82" s="6">
        <v>43320</v>
      </c>
      <c r="AT82" s="21" t="s">
        <v>363</v>
      </c>
    </row>
    <row r="83" spans="1:46" s="12" customFormat="1" ht="66" x14ac:dyDescent="0.3">
      <c r="A83" s="5">
        <v>2018</v>
      </c>
      <c r="B83" s="6">
        <v>43101</v>
      </c>
      <c r="C83" s="6">
        <v>43190</v>
      </c>
      <c r="D83" s="5" t="s">
        <v>109</v>
      </c>
      <c r="E83" s="5" t="s">
        <v>113</v>
      </c>
      <c r="F83" s="5">
        <v>30010545</v>
      </c>
      <c r="G83" s="7" t="s">
        <v>150</v>
      </c>
      <c r="H83" s="32" t="s">
        <v>587</v>
      </c>
      <c r="I83" s="7" t="s">
        <v>453</v>
      </c>
      <c r="J83" s="5">
        <v>30010545</v>
      </c>
      <c r="K83" s="5"/>
      <c r="L83" s="5"/>
      <c r="M83" s="5"/>
      <c r="N83" s="5" t="s">
        <v>373</v>
      </c>
      <c r="O83" s="4" t="s">
        <v>416</v>
      </c>
      <c r="P83" s="5" t="s">
        <v>283</v>
      </c>
      <c r="Q83" s="5" t="s">
        <v>277</v>
      </c>
      <c r="R83" s="5" t="s">
        <v>295</v>
      </c>
      <c r="S83" s="11"/>
      <c r="T83" s="9">
        <v>120.69</v>
      </c>
      <c r="U83" s="9">
        <v>140</v>
      </c>
      <c r="V83" s="11"/>
      <c r="W83" s="11"/>
      <c r="X83" s="5" t="s">
        <v>296</v>
      </c>
      <c r="Y83" s="11"/>
      <c r="Z83" s="5" t="s">
        <v>297</v>
      </c>
      <c r="AA83" s="8" t="s">
        <v>456</v>
      </c>
      <c r="AB83" s="11"/>
      <c r="AC83" s="11"/>
      <c r="AD83" s="11"/>
      <c r="AE83" s="11"/>
      <c r="AF83" s="11"/>
      <c r="AG83" s="5" t="s">
        <v>360</v>
      </c>
      <c r="AH83" s="5" t="s">
        <v>361</v>
      </c>
      <c r="AI83" s="5">
        <v>30010545</v>
      </c>
      <c r="AJ83" s="5" t="s">
        <v>117</v>
      </c>
      <c r="AK83" s="5">
        <v>30010545</v>
      </c>
      <c r="AL83" s="11"/>
      <c r="AM83" s="11"/>
      <c r="AN83" s="11"/>
      <c r="AO83" s="11"/>
      <c r="AP83" s="11"/>
      <c r="AQ83" s="5" t="s">
        <v>277</v>
      </c>
      <c r="AR83" s="6">
        <v>43320</v>
      </c>
      <c r="AS83" s="6">
        <v>43320</v>
      </c>
      <c r="AT83" s="21" t="s">
        <v>363</v>
      </c>
    </row>
    <row r="84" spans="1:46" s="12" customFormat="1" ht="66" x14ac:dyDescent="0.3">
      <c r="A84" s="5">
        <v>2018</v>
      </c>
      <c r="B84" s="6">
        <v>43101</v>
      </c>
      <c r="C84" s="6">
        <v>43190</v>
      </c>
      <c r="D84" s="5" t="s">
        <v>109</v>
      </c>
      <c r="E84" s="5" t="s">
        <v>113</v>
      </c>
      <c r="F84" s="5">
        <v>30010549</v>
      </c>
      <c r="G84" s="7" t="s">
        <v>150</v>
      </c>
      <c r="H84" s="32" t="s">
        <v>587</v>
      </c>
      <c r="I84" s="7" t="s">
        <v>453</v>
      </c>
      <c r="J84" s="5">
        <v>30010549</v>
      </c>
      <c r="K84" s="5"/>
      <c r="L84" s="5"/>
      <c r="M84" s="5"/>
      <c r="N84" s="5" t="s">
        <v>390</v>
      </c>
      <c r="O84" s="4" t="s">
        <v>442</v>
      </c>
      <c r="P84" s="5" t="s">
        <v>283</v>
      </c>
      <c r="Q84" s="5" t="s">
        <v>277</v>
      </c>
      <c r="R84" s="5" t="s">
        <v>295</v>
      </c>
      <c r="S84" s="11"/>
      <c r="T84" s="9">
        <v>636.64</v>
      </c>
      <c r="U84" s="9">
        <v>738.5</v>
      </c>
      <c r="V84" s="11"/>
      <c r="W84" s="11"/>
      <c r="X84" s="5" t="s">
        <v>296</v>
      </c>
      <c r="Y84" s="11"/>
      <c r="Z84" s="5" t="s">
        <v>297</v>
      </c>
      <c r="AA84" s="8" t="s">
        <v>567</v>
      </c>
      <c r="AB84" s="11"/>
      <c r="AC84" s="11"/>
      <c r="AD84" s="11"/>
      <c r="AE84" s="11"/>
      <c r="AF84" s="11"/>
      <c r="AG84" s="5" t="s">
        <v>360</v>
      </c>
      <c r="AH84" s="5" t="s">
        <v>361</v>
      </c>
      <c r="AI84" s="5">
        <v>30010549</v>
      </c>
      <c r="AJ84" s="5" t="s">
        <v>117</v>
      </c>
      <c r="AK84" s="5">
        <v>30010549</v>
      </c>
      <c r="AL84" s="11"/>
      <c r="AM84" s="11"/>
      <c r="AN84" s="11"/>
      <c r="AO84" s="11"/>
      <c r="AP84" s="11"/>
      <c r="AQ84" s="5" t="s">
        <v>277</v>
      </c>
      <c r="AR84" s="6">
        <v>43320</v>
      </c>
      <c r="AS84" s="6">
        <v>43320</v>
      </c>
      <c r="AT84" s="21" t="s">
        <v>363</v>
      </c>
    </row>
    <row r="85" spans="1:46" s="12" customFormat="1" ht="66" x14ac:dyDescent="0.3">
      <c r="A85" s="5">
        <v>2018</v>
      </c>
      <c r="B85" s="6">
        <v>43101</v>
      </c>
      <c r="C85" s="6">
        <v>43190</v>
      </c>
      <c r="D85" s="5" t="s">
        <v>109</v>
      </c>
      <c r="E85" s="5" t="s">
        <v>113</v>
      </c>
      <c r="F85" s="5">
        <v>30010567</v>
      </c>
      <c r="G85" s="7" t="s">
        <v>150</v>
      </c>
      <c r="H85" s="32" t="s">
        <v>587</v>
      </c>
      <c r="I85" s="7" t="s">
        <v>453</v>
      </c>
      <c r="J85" s="5">
        <v>30010567</v>
      </c>
      <c r="K85" s="5"/>
      <c r="L85" s="5"/>
      <c r="M85" s="5"/>
      <c r="N85" s="5" t="s">
        <v>370</v>
      </c>
      <c r="O85" s="4" t="s">
        <v>419</v>
      </c>
      <c r="P85" s="5" t="s">
        <v>278</v>
      </c>
      <c r="Q85" s="5" t="s">
        <v>277</v>
      </c>
      <c r="R85" s="5" t="s">
        <v>295</v>
      </c>
      <c r="S85" s="11"/>
      <c r="T85" s="9">
        <v>137.93</v>
      </c>
      <c r="U85" s="9">
        <v>160</v>
      </c>
      <c r="V85" s="11"/>
      <c r="W85" s="11"/>
      <c r="X85" s="5" t="s">
        <v>296</v>
      </c>
      <c r="Y85" s="11"/>
      <c r="Z85" s="5" t="s">
        <v>297</v>
      </c>
      <c r="AA85" s="8" t="s">
        <v>457</v>
      </c>
      <c r="AB85" s="11"/>
      <c r="AC85" s="11"/>
      <c r="AD85" s="11"/>
      <c r="AE85" s="11"/>
      <c r="AF85" s="11"/>
      <c r="AG85" s="5" t="s">
        <v>360</v>
      </c>
      <c r="AH85" s="5" t="s">
        <v>361</v>
      </c>
      <c r="AI85" s="5">
        <v>30010567</v>
      </c>
      <c r="AJ85" s="5" t="s">
        <v>117</v>
      </c>
      <c r="AK85" s="5">
        <v>30010567</v>
      </c>
      <c r="AL85" s="11"/>
      <c r="AM85" s="11"/>
      <c r="AN85" s="11"/>
      <c r="AO85" s="11"/>
      <c r="AP85" s="11"/>
      <c r="AQ85" s="5" t="s">
        <v>277</v>
      </c>
      <c r="AR85" s="6">
        <v>43320</v>
      </c>
      <c r="AS85" s="6">
        <v>43320</v>
      </c>
      <c r="AT85" s="21" t="s">
        <v>363</v>
      </c>
    </row>
    <row r="86" spans="1:46" s="12" customFormat="1" ht="69.75" customHeight="1" x14ac:dyDescent="0.3">
      <c r="A86" s="5">
        <v>2018</v>
      </c>
      <c r="B86" s="6">
        <v>43101</v>
      </c>
      <c r="C86" s="6">
        <v>43190</v>
      </c>
      <c r="D86" s="5" t="s">
        <v>109</v>
      </c>
      <c r="E86" s="5" t="s">
        <v>113</v>
      </c>
      <c r="F86" s="5">
        <v>30010573</v>
      </c>
      <c r="G86" s="7" t="s">
        <v>150</v>
      </c>
      <c r="H86" s="32" t="s">
        <v>587</v>
      </c>
      <c r="I86" s="7" t="s">
        <v>453</v>
      </c>
      <c r="J86" s="5">
        <v>30010573</v>
      </c>
      <c r="K86" s="5"/>
      <c r="L86" s="5"/>
      <c r="M86" s="5"/>
      <c r="N86" s="5" t="s">
        <v>374</v>
      </c>
      <c r="O86" s="4" t="s">
        <v>418</v>
      </c>
      <c r="P86" s="5" t="s">
        <v>283</v>
      </c>
      <c r="Q86" s="5" t="s">
        <v>277</v>
      </c>
      <c r="R86" s="5" t="s">
        <v>295</v>
      </c>
      <c r="S86" s="11"/>
      <c r="T86" s="9">
        <v>239.66</v>
      </c>
      <c r="U86" s="9">
        <v>278</v>
      </c>
      <c r="V86" s="11"/>
      <c r="W86" s="11"/>
      <c r="X86" s="5" t="s">
        <v>296</v>
      </c>
      <c r="Y86" s="11"/>
      <c r="Z86" s="5" t="s">
        <v>297</v>
      </c>
      <c r="AA86" s="8" t="s">
        <v>458</v>
      </c>
      <c r="AB86" s="11"/>
      <c r="AC86" s="11"/>
      <c r="AD86" s="11"/>
      <c r="AE86" s="11"/>
      <c r="AF86" s="11"/>
      <c r="AG86" s="5" t="s">
        <v>360</v>
      </c>
      <c r="AH86" s="5" t="s">
        <v>361</v>
      </c>
      <c r="AI86" s="5">
        <v>30010573</v>
      </c>
      <c r="AJ86" s="5" t="s">
        <v>117</v>
      </c>
      <c r="AK86" s="5">
        <v>30010573</v>
      </c>
      <c r="AL86" s="11"/>
      <c r="AM86" s="11"/>
      <c r="AN86" s="11"/>
      <c r="AO86" s="11"/>
      <c r="AP86" s="11"/>
      <c r="AQ86" s="5" t="s">
        <v>277</v>
      </c>
      <c r="AR86" s="6">
        <v>43320</v>
      </c>
      <c r="AS86" s="6">
        <v>43320</v>
      </c>
      <c r="AT86" s="21" t="s">
        <v>363</v>
      </c>
    </row>
    <row r="87" spans="1:46" s="12" customFormat="1" ht="66" x14ac:dyDescent="0.3">
      <c r="A87" s="5">
        <v>2018</v>
      </c>
      <c r="B87" s="6">
        <v>43101</v>
      </c>
      <c r="C87" s="6">
        <v>43190</v>
      </c>
      <c r="D87" s="5" t="s">
        <v>109</v>
      </c>
      <c r="E87" s="5" t="s">
        <v>113</v>
      </c>
      <c r="F87" s="5">
        <v>30010574</v>
      </c>
      <c r="G87" s="7" t="s">
        <v>150</v>
      </c>
      <c r="H87" s="32" t="s">
        <v>587</v>
      </c>
      <c r="I87" s="7" t="s">
        <v>453</v>
      </c>
      <c r="J87" s="5">
        <v>30010574</v>
      </c>
      <c r="K87" s="5"/>
      <c r="L87" s="5"/>
      <c r="M87" s="5"/>
      <c r="N87" s="5" t="s">
        <v>369</v>
      </c>
      <c r="O87" s="4" t="s">
        <v>430</v>
      </c>
      <c r="P87" s="5" t="s">
        <v>284</v>
      </c>
      <c r="Q87" s="5" t="s">
        <v>277</v>
      </c>
      <c r="R87" s="5" t="s">
        <v>295</v>
      </c>
      <c r="S87" s="11"/>
      <c r="T87" s="9">
        <v>291.38</v>
      </c>
      <c r="U87" s="9">
        <v>338</v>
      </c>
      <c r="V87" s="11"/>
      <c r="W87" s="11"/>
      <c r="X87" s="5" t="s">
        <v>296</v>
      </c>
      <c r="Y87" s="11"/>
      <c r="Z87" s="5" t="s">
        <v>297</v>
      </c>
      <c r="AA87" s="8" t="s">
        <v>459</v>
      </c>
      <c r="AB87" s="11"/>
      <c r="AC87" s="11"/>
      <c r="AD87" s="11"/>
      <c r="AE87" s="11"/>
      <c r="AF87" s="11"/>
      <c r="AG87" s="5" t="s">
        <v>360</v>
      </c>
      <c r="AH87" s="5" t="s">
        <v>361</v>
      </c>
      <c r="AI87" s="5">
        <v>30010574</v>
      </c>
      <c r="AJ87" s="5" t="s">
        <v>117</v>
      </c>
      <c r="AK87" s="5">
        <v>30010574</v>
      </c>
      <c r="AL87" s="11"/>
      <c r="AM87" s="11"/>
      <c r="AN87" s="11"/>
      <c r="AO87" s="11"/>
      <c r="AP87" s="11"/>
      <c r="AQ87" s="5" t="s">
        <v>277</v>
      </c>
      <c r="AR87" s="6">
        <v>43320</v>
      </c>
      <c r="AS87" s="6">
        <v>43320</v>
      </c>
      <c r="AT87" s="21" t="s">
        <v>363</v>
      </c>
    </row>
    <row r="88" spans="1:46" s="12" customFormat="1" ht="66" x14ac:dyDescent="0.3">
      <c r="A88" s="5">
        <v>2018</v>
      </c>
      <c r="B88" s="6">
        <v>43101</v>
      </c>
      <c r="C88" s="6">
        <v>43190</v>
      </c>
      <c r="D88" s="5" t="s">
        <v>109</v>
      </c>
      <c r="E88" s="5" t="s">
        <v>113</v>
      </c>
      <c r="F88" s="5">
        <v>30010575</v>
      </c>
      <c r="G88" s="7" t="s">
        <v>150</v>
      </c>
      <c r="H88" s="32" t="s">
        <v>587</v>
      </c>
      <c r="I88" s="7" t="s">
        <v>453</v>
      </c>
      <c r="J88" s="5">
        <v>30010575</v>
      </c>
      <c r="K88" s="5"/>
      <c r="L88" s="5"/>
      <c r="M88" s="5"/>
      <c r="N88" s="5" t="s">
        <v>543</v>
      </c>
      <c r="O88" s="4" t="s">
        <v>544</v>
      </c>
      <c r="P88" s="5" t="s">
        <v>283</v>
      </c>
      <c r="Q88" s="5" t="s">
        <v>277</v>
      </c>
      <c r="R88" s="5" t="s">
        <v>295</v>
      </c>
      <c r="S88" s="11"/>
      <c r="T88" s="9">
        <v>862.07</v>
      </c>
      <c r="U88" s="9">
        <v>1000</v>
      </c>
      <c r="V88" s="11"/>
      <c r="W88" s="11"/>
      <c r="X88" s="5" t="s">
        <v>296</v>
      </c>
      <c r="Y88" s="11"/>
      <c r="Z88" s="5" t="s">
        <v>297</v>
      </c>
      <c r="AA88" s="8" t="s">
        <v>568</v>
      </c>
      <c r="AB88" s="11"/>
      <c r="AC88" s="11"/>
      <c r="AD88" s="11"/>
      <c r="AE88" s="11"/>
      <c r="AF88" s="11"/>
      <c r="AG88" s="5" t="s">
        <v>360</v>
      </c>
      <c r="AH88" s="5" t="s">
        <v>361</v>
      </c>
      <c r="AI88" s="5">
        <v>30010575</v>
      </c>
      <c r="AJ88" s="5" t="s">
        <v>117</v>
      </c>
      <c r="AK88" s="5">
        <v>30010575</v>
      </c>
      <c r="AL88" s="11"/>
      <c r="AM88" s="11"/>
      <c r="AN88" s="11"/>
      <c r="AO88" s="11"/>
      <c r="AP88" s="11"/>
      <c r="AQ88" s="5" t="s">
        <v>277</v>
      </c>
      <c r="AR88" s="6">
        <v>43320</v>
      </c>
      <c r="AS88" s="6">
        <v>43320</v>
      </c>
      <c r="AT88" s="21" t="s">
        <v>363</v>
      </c>
    </row>
    <row r="89" spans="1:46" s="12" customFormat="1" ht="79.2" x14ac:dyDescent="0.3">
      <c r="A89" s="5">
        <v>2018</v>
      </c>
      <c r="B89" s="6">
        <v>43101</v>
      </c>
      <c r="C89" s="6">
        <v>43190</v>
      </c>
      <c r="D89" s="5" t="s">
        <v>109</v>
      </c>
      <c r="E89" s="5" t="s">
        <v>113</v>
      </c>
      <c r="F89" s="5">
        <v>30010576</v>
      </c>
      <c r="G89" s="7" t="s">
        <v>150</v>
      </c>
      <c r="H89" s="32" t="s">
        <v>587</v>
      </c>
      <c r="I89" s="7" t="s">
        <v>453</v>
      </c>
      <c r="J89" s="5">
        <v>30010576</v>
      </c>
      <c r="K89" s="5"/>
      <c r="L89" s="5"/>
      <c r="M89" s="5"/>
      <c r="N89" s="5" t="s">
        <v>408</v>
      </c>
      <c r="O89" s="4" t="s">
        <v>428</v>
      </c>
      <c r="P89" s="5" t="s">
        <v>283</v>
      </c>
      <c r="Q89" s="5" t="s">
        <v>277</v>
      </c>
      <c r="R89" s="5" t="s">
        <v>295</v>
      </c>
      <c r="S89" s="11"/>
      <c r="T89" s="9">
        <v>1293.97</v>
      </c>
      <c r="U89" s="9">
        <v>1501.01</v>
      </c>
      <c r="V89" s="11"/>
      <c r="W89" s="11"/>
      <c r="X89" s="5" t="s">
        <v>296</v>
      </c>
      <c r="Y89" s="11"/>
      <c r="Z89" s="5" t="s">
        <v>297</v>
      </c>
      <c r="AA89" s="8" t="s">
        <v>569</v>
      </c>
      <c r="AB89" s="11"/>
      <c r="AC89" s="11"/>
      <c r="AD89" s="11"/>
      <c r="AE89" s="11"/>
      <c r="AF89" s="11"/>
      <c r="AG89" s="5" t="s">
        <v>360</v>
      </c>
      <c r="AH89" s="5" t="s">
        <v>361</v>
      </c>
      <c r="AI89" s="5">
        <v>30010576</v>
      </c>
      <c r="AJ89" s="5" t="s">
        <v>117</v>
      </c>
      <c r="AK89" s="5">
        <v>30010576</v>
      </c>
      <c r="AL89" s="11"/>
      <c r="AM89" s="11"/>
      <c r="AN89" s="11"/>
      <c r="AO89" s="11"/>
      <c r="AP89" s="11"/>
      <c r="AQ89" s="5" t="s">
        <v>277</v>
      </c>
      <c r="AR89" s="6">
        <v>43320</v>
      </c>
      <c r="AS89" s="6">
        <v>43320</v>
      </c>
      <c r="AT89" s="21" t="s">
        <v>363</v>
      </c>
    </row>
    <row r="90" spans="1:46" s="12" customFormat="1" ht="66" x14ac:dyDescent="0.3">
      <c r="A90" s="5">
        <v>2018</v>
      </c>
      <c r="B90" s="6">
        <v>43101</v>
      </c>
      <c r="C90" s="6">
        <v>43190</v>
      </c>
      <c r="D90" s="5" t="s">
        <v>109</v>
      </c>
      <c r="E90" s="5" t="s">
        <v>113</v>
      </c>
      <c r="F90" s="5">
        <v>30010577</v>
      </c>
      <c r="G90" s="7" t="s">
        <v>150</v>
      </c>
      <c r="H90" s="32" t="s">
        <v>587</v>
      </c>
      <c r="I90" s="7" t="s">
        <v>453</v>
      </c>
      <c r="J90" s="5">
        <v>30010577</v>
      </c>
      <c r="K90" s="5"/>
      <c r="L90" s="5"/>
      <c r="M90" s="5"/>
      <c r="N90" s="5" t="s">
        <v>370</v>
      </c>
      <c r="O90" s="4" t="s">
        <v>419</v>
      </c>
      <c r="P90" s="5" t="s">
        <v>278</v>
      </c>
      <c r="Q90" s="5" t="s">
        <v>277</v>
      </c>
      <c r="R90" s="5" t="s">
        <v>295</v>
      </c>
      <c r="S90" s="11"/>
      <c r="T90" s="9">
        <v>140.52000000000001</v>
      </c>
      <c r="U90" s="9">
        <v>163</v>
      </c>
      <c r="V90" s="11"/>
      <c r="W90" s="11"/>
      <c r="X90" s="5" t="s">
        <v>296</v>
      </c>
      <c r="Y90" s="11"/>
      <c r="Z90" s="5" t="s">
        <v>297</v>
      </c>
      <c r="AA90" s="8" t="s">
        <v>570</v>
      </c>
      <c r="AB90" s="11"/>
      <c r="AC90" s="11"/>
      <c r="AD90" s="11"/>
      <c r="AE90" s="11"/>
      <c r="AF90" s="11"/>
      <c r="AG90" s="5" t="s">
        <v>360</v>
      </c>
      <c r="AH90" s="5" t="s">
        <v>361</v>
      </c>
      <c r="AI90" s="5">
        <v>30010577</v>
      </c>
      <c r="AJ90" s="5" t="s">
        <v>117</v>
      </c>
      <c r="AK90" s="5">
        <v>30010577</v>
      </c>
      <c r="AL90" s="11"/>
      <c r="AM90" s="11"/>
      <c r="AN90" s="11"/>
      <c r="AO90" s="11"/>
      <c r="AP90" s="11"/>
      <c r="AQ90" s="5" t="s">
        <v>277</v>
      </c>
      <c r="AR90" s="6">
        <v>43320</v>
      </c>
      <c r="AS90" s="6">
        <v>43320</v>
      </c>
      <c r="AT90" s="21" t="s">
        <v>363</v>
      </c>
    </row>
    <row r="91" spans="1:46" s="12" customFormat="1" ht="66" x14ac:dyDescent="0.3">
      <c r="A91" s="5">
        <v>2018</v>
      </c>
      <c r="B91" s="6">
        <v>43101</v>
      </c>
      <c r="C91" s="6">
        <v>43190</v>
      </c>
      <c r="D91" s="5" t="s">
        <v>109</v>
      </c>
      <c r="E91" s="5" t="s">
        <v>113</v>
      </c>
      <c r="F91" s="5">
        <v>30010581</v>
      </c>
      <c r="G91" s="7" t="s">
        <v>150</v>
      </c>
      <c r="H91" s="32" t="s">
        <v>587</v>
      </c>
      <c r="I91" s="7" t="s">
        <v>453</v>
      </c>
      <c r="J91" s="5">
        <v>30010581</v>
      </c>
      <c r="K91" s="5"/>
      <c r="L91" s="5"/>
      <c r="M91" s="5"/>
      <c r="N91" s="5" t="s">
        <v>370</v>
      </c>
      <c r="O91" s="4" t="s">
        <v>419</v>
      </c>
      <c r="P91" s="5" t="s">
        <v>277</v>
      </c>
      <c r="Q91" s="5" t="s">
        <v>277</v>
      </c>
      <c r="R91" s="5" t="s">
        <v>295</v>
      </c>
      <c r="S91" s="11"/>
      <c r="T91" s="9">
        <v>581.03</v>
      </c>
      <c r="U91" s="9">
        <v>674</v>
      </c>
      <c r="V91" s="11"/>
      <c r="W91" s="11"/>
      <c r="X91" s="5" t="s">
        <v>296</v>
      </c>
      <c r="Y91" s="11"/>
      <c r="Z91" s="5" t="s">
        <v>297</v>
      </c>
      <c r="AA91" s="8" t="s">
        <v>460</v>
      </c>
      <c r="AB91" s="11"/>
      <c r="AC91" s="11"/>
      <c r="AD91" s="11"/>
      <c r="AE91" s="11"/>
      <c r="AF91" s="11"/>
      <c r="AG91" s="5" t="s">
        <v>360</v>
      </c>
      <c r="AH91" s="5" t="s">
        <v>361</v>
      </c>
      <c r="AI91" s="5">
        <v>30010581</v>
      </c>
      <c r="AJ91" s="5" t="s">
        <v>117</v>
      </c>
      <c r="AK91" s="5">
        <v>30010581</v>
      </c>
      <c r="AL91" s="11"/>
      <c r="AM91" s="11"/>
      <c r="AN91" s="11"/>
      <c r="AO91" s="11"/>
      <c r="AP91" s="11"/>
      <c r="AQ91" s="5" t="s">
        <v>277</v>
      </c>
      <c r="AR91" s="6">
        <v>43320</v>
      </c>
      <c r="AS91" s="6">
        <v>43320</v>
      </c>
      <c r="AT91" s="21" t="s">
        <v>363</v>
      </c>
    </row>
    <row r="92" spans="1:46" s="12" customFormat="1" ht="66" x14ac:dyDescent="0.3">
      <c r="A92" s="5">
        <v>2018</v>
      </c>
      <c r="B92" s="6">
        <v>43101</v>
      </c>
      <c r="C92" s="6">
        <v>43190</v>
      </c>
      <c r="D92" s="5" t="s">
        <v>109</v>
      </c>
      <c r="E92" s="5" t="s">
        <v>113</v>
      </c>
      <c r="F92" s="5">
        <v>30010585</v>
      </c>
      <c r="G92" s="7" t="s">
        <v>150</v>
      </c>
      <c r="H92" s="32" t="s">
        <v>587</v>
      </c>
      <c r="I92" s="7" t="s">
        <v>453</v>
      </c>
      <c r="J92" s="5">
        <v>30010585</v>
      </c>
      <c r="K92" s="5"/>
      <c r="L92" s="5"/>
      <c r="M92" s="5"/>
      <c r="N92" s="5" t="s">
        <v>373</v>
      </c>
      <c r="O92" s="4" t="s">
        <v>416</v>
      </c>
      <c r="P92" s="5" t="s">
        <v>283</v>
      </c>
      <c r="Q92" s="5" t="s">
        <v>277</v>
      </c>
      <c r="R92" s="5" t="s">
        <v>295</v>
      </c>
      <c r="S92" s="11"/>
      <c r="T92" s="9">
        <v>198.28</v>
      </c>
      <c r="U92" s="9">
        <v>230</v>
      </c>
      <c r="V92" s="11"/>
      <c r="W92" s="11"/>
      <c r="X92" s="5" t="s">
        <v>296</v>
      </c>
      <c r="Y92" s="11"/>
      <c r="Z92" s="5" t="s">
        <v>297</v>
      </c>
      <c r="AA92" s="8" t="s">
        <v>461</v>
      </c>
      <c r="AB92" s="11"/>
      <c r="AC92" s="11"/>
      <c r="AD92" s="11"/>
      <c r="AE92" s="11"/>
      <c r="AF92" s="11"/>
      <c r="AG92" s="5" t="s">
        <v>360</v>
      </c>
      <c r="AH92" s="5" t="s">
        <v>361</v>
      </c>
      <c r="AI92" s="5">
        <v>30010585</v>
      </c>
      <c r="AJ92" s="5" t="s">
        <v>117</v>
      </c>
      <c r="AK92" s="5">
        <v>30010585</v>
      </c>
      <c r="AL92" s="11"/>
      <c r="AM92" s="11"/>
      <c r="AN92" s="11"/>
      <c r="AO92" s="11"/>
      <c r="AP92" s="11"/>
      <c r="AQ92" s="5" t="s">
        <v>277</v>
      </c>
      <c r="AR92" s="6">
        <v>43320</v>
      </c>
      <c r="AS92" s="6">
        <v>43320</v>
      </c>
      <c r="AT92" s="21" t="s">
        <v>363</v>
      </c>
    </row>
    <row r="93" spans="1:46" s="12" customFormat="1" ht="66" x14ac:dyDescent="0.3">
      <c r="A93" s="5">
        <v>2018</v>
      </c>
      <c r="B93" s="6">
        <v>43101</v>
      </c>
      <c r="C93" s="6">
        <v>43190</v>
      </c>
      <c r="D93" s="5" t="s">
        <v>109</v>
      </c>
      <c r="E93" s="5" t="s">
        <v>113</v>
      </c>
      <c r="F93" s="5">
        <v>30010587</v>
      </c>
      <c r="G93" s="7" t="s">
        <v>150</v>
      </c>
      <c r="H93" s="32" t="s">
        <v>587</v>
      </c>
      <c r="I93" s="7" t="s">
        <v>453</v>
      </c>
      <c r="J93" s="5">
        <v>30010587</v>
      </c>
      <c r="K93" s="5"/>
      <c r="L93" s="5"/>
      <c r="M93" s="5"/>
      <c r="N93" s="5" t="s">
        <v>373</v>
      </c>
      <c r="O93" s="4" t="s">
        <v>416</v>
      </c>
      <c r="P93" s="5" t="s">
        <v>283</v>
      </c>
      <c r="Q93" s="5" t="s">
        <v>277</v>
      </c>
      <c r="R93" s="5" t="s">
        <v>295</v>
      </c>
      <c r="S93" s="11"/>
      <c r="T93" s="9">
        <v>237.07</v>
      </c>
      <c r="U93" s="9">
        <v>275</v>
      </c>
      <c r="V93" s="11"/>
      <c r="W93" s="11"/>
      <c r="X93" s="5" t="s">
        <v>296</v>
      </c>
      <c r="Y93" s="11"/>
      <c r="Z93" s="5" t="s">
        <v>297</v>
      </c>
      <c r="AA93" s="8" t="s">
        <v>462</v>
      </c>
      <c r="AB93" s="11"/>
      <c r="AC93" s="11"/>
      <c r="AD93" s="11"/>
      <c r="AE93" s="11"/>
      <c r="AF93" s="11"/>
      <c r="AG93" s="5" t="s">
        <v>360</v>
      </c>
      <c r="AH93" s="5" t="s">
        <v>361</v>
      </c>
      <c r="AI93" s="5">
        <v>30010587</v>
      </c>
      <c r="AJ93" s="5" t="s">
        <v>117</v>
      </c>
      <c r="AK93" s="5">
        <v>30010587</v>
      </c>
      <c r="AL93" s="11"/>
      <c r="AM93" s="11"/>
      <c r="AN93" s="11"/>
      <c r="AO93" s="11"/>
      <c r="AP93" s="11"/>
      <c r="AQ93" s="5" t="s">
        <v>277</v>
      </c>
      <c r="AR93" s="6">
        <v>43320</v>
      </c>
      <c r="AS93" s="6">
        <v>43320</v>
      </c>
      <c r="AT93" s="21" t="s">
        <v>363</v>
      </c>
    </row>
    <row r="94" spans="1:46" s="12" customFormat="1" ht="66" x14ac:dyDescent="0.3">
      <c r="A94" s="5">
        <v>2018</v>
      </c>
      <c r="B94" s="6">
        <v>43101</v>
      </c>
      <c r="C94" s="6">
        <v>43190</v>
      </c>
      <c r="D94" s="5" t="s">
        <v>109</v>
      </c>
      <c r="E94" s="5" t="s">
        <v>113</v>
      </c>
      <c r="F94" s="5">
        <v>30010588</v>
      </c>
      <c r="G94" s="7" t="s">
        <v>150</v>
      </c>
      <c r="H94" s="32" t="s">
        <v>587</v>
      </c>
      <c r="I94" s="7" t="s">
        <v>453</v>
      </c>
      <c r="J94" s="5">
        <v>30010588</v>
      </c>
      <c r="K94" s="5"/>
      <c r="L94" s="5"/>
      <c r="M94" s="5"/>
      <c r="N94" s="5" t="s">
        <v>545</v>
      </c>
      <c r="O94" s="4" t="s">
        <v>546</v>
      </c>
      <c r="P94" s="5" t="s">
        <v>283</v>
      </c>
      <c r="Q94" s="5" t="s">
        <v>277</v>
      </c>
      <c r="R94" s="5" t="s">
        <v>295</v>
      </c>
      <c r="S94" s="11"/>
      <c r="T94" s="9">
        <v>385.34</v>
      </c>
      <c r="U94" s="9">
        <v>447</v>
      </c>
      <c r="V94" s="11"/>
      <c r="W94" s="11"/>
      <c r="X94" s="5" t="s">
        <v>296</v>
      </c>
      <c r="Y94" s="11"/>
      <c r="Z94" s="5" t="s">
        <v>297</v>
      </c>
      <c r="AA94" s="8" t="s">
        <v>488</v>
      </c>
      <c r="AB94" s="11"/>
      <c r="AC94" s="11"/>
      <c r="AD94" s="11"/>
      <c r="AE94" s="11"/>
      <c r="AF94" s="11"/>
      <c r="AG94" s="5" t="s">
        <v>360</v>
      </c>
      <c r="AH94" s="5" t="s">
        <v>361</v>
      </c>
      <c r="AI94" s="5">
        <v>30010588</v>
      </c>
      <c r="AJ94" s="5" t="s">
        <v>117</v>
      </c>
      <c r="AK94" s="5">
        <v>30010588</v>
      </c>
      <c r="AL94" s="11"/>
      <c r="AM94" s="11"/>
      <c r="AN94" s="11"/>
      <c r="AO94" s="11"/>
      <c r="AP94" s="11"/>
      <c r="AQ94" s="5" t="s">
        <v>277</v>
      </c>
      <c r="AR94" s="6">
        <v>43320</v>
      </c>
      <c r="AS94" s="6">
        <v>43320</v>
      </c>
      <c r="AT94" s="21" t="s">
        <v>363</v>
      </c>
    </row>
    <row r="95" spans="1:46" s="12" customFormat="1" ht="79.2" x14ac:dyDescent="0.3">
      <c r="A95" s="5">
        <v>2018</v>
      </c>
      <c r="B95" s="6">
        <v>43101</v>
      </c>
      <c r="C95" s="6">
        <v>43190</v>
      </c>
      <c r="D95" s="5" t="s">
        <v>109</v>
      </c>
      <c r="E95" s="5" t="s">
        <v>113</v>
      </c>
      <c r="F95" s="5">
        <v>30010607</v>
      </c>
      <c r="G95" s="7" t="s">
        <v>150</v>
      </c>
      <c r="H95" s="32" t="s">
        <v>587</v>
      </c>
      <c r="I95" s="7" t="s">
        <v>453</v>
      </c>
      <c r="J95" s="5">
        <v>30010607</v>
      </c>
      <c r="K95" s="5"/>
      <c r="L95" s="5"/>
      <c r="M95" s="5"/>
      <c r="N95" s="5" t="s">
        <v>391</v>
      </c>
      <c r="O95" s="4" t="s">
        <v>438</v>
      </c>
      <c r="P95" s="5" t="s">
        <v>281</v>
      </c>
      <c r="Q95" s="5" t="s">
        <v>277</v>
      </c>
      <c r="R95" s="5" t="s">
        <v>295</v>
      </c>
      <c r="S95" s="11"/>
      <c r="T95" s="9">
        <v>96.61</v>
      </c>
      <c r="U95" s="9">
        <v>103</v>
      </c>
      <c r="V95" s="11"/>
      <c r="W95" s="11"/>
      <c r="X95" s="5" t="s">
        <v>296</v>
      </c>
      <c r="Y95" s="11"/>
      <c r="Z95" s="5" t="s">
        <v>297</v>
      </c>
      <c r="AA95" s="8" t="s">
        <v>463</v>
      </c>
      <c r="AB95" s="11"/>
      <c r="AC95" s="11"/>
      <c r="AD95" s="11"/>
      <c r="AE95" s="11"/>
      <c r="AF95" s="11"/>
      <c r="AG95" s="5" t="s">
        <v>360</v>
      </c>
      <c r="AH95" s="5" t="s">
        <v>361</v>
      </c>
      <c r="AI95" s="5">
        <v>30010607</v>
      </c>
      <c r="AJ95" s="5" t="s">
        <v>117</v>
      </c>
      <c r="AK95" s="5">
        <v>30010607</v>
      </c>
      <c r="AL95" s="11"/>
      <c r="AM95" s="11"/>
      <c r="AN95" s="11"/>
      <c r="AO95" s="11"/>
      <c r="AP95" s="11"/>
      <c r="AQ95" s="5" t="s">
        <v>277</v>
      </c>
      <c r="AR95" s="6">
        <v>43320</v>
      </c>
      <c r="AS95" s="6">
        <v>43320</v>
      </c>
      <c r="AT95" s="21" t="s">
        <v>363</v>
      </c>
    </row>
    <row r="96" spans="1:46" s="12" customFormat="1" ht="66" x14ac:dyDescent="0.3">
      <c r="A96" s="5">
        <v>2018</v>
      </c>
      <c r="B96" s="6">
        <v>43101</v>
      </c>
      <c r="C96" s="6">
        <v>43190</v>
      </c>
      <c r="D96" s="5" t="s">
        <v>109</v>
      </c>
      <c r="E96" s="5" t="s">
        <v>113</v>
      </c>
      <c r="F96" s="5">
        <v>30010610</v>
      </c>
      <c r="G96" s="7" t="s">
        <v>150</v>
      </c>
      <c r="H96" s="32" t="s">
        <v>587</v>
      </c>
      <c r="I96" s="7" t="s">
        <v>453</v>
      </c>
      <c r="J96" s="5">
        <v>30010610</v>
      </c>
      <c r="K96" s="5" t="s">
        <v>402</v>
      </c>
      <c r="L96" s="5" t="s">
        <v>394</v>
      </c>
      <c r="M96" s="5" t="s">
        <v>395</v>
      </c>
      <c r="N96" s="5"/>
      <c r="O96" s="4" t="s">
        <v>426</v>
      </c>
      <c r="P96" s="5" t="s">
        <v>284</v>
      </c>
      <c r="Q96" s="5" t="s">
        <v>277</v>
      </c>
      <c r="R96" s="5" t="s">
        <v>295</v>
      </c>
      <c r="S96" s="11"/>
      <c r="T96" s="9">
        <v>336.21</v>
      </c>
      <c r="U96" s="9">
        <v>390</v>
      </c>
      <c r="V96" s="11"/>
      <c r="W96" s="11"/>
      <c r="X96" s="5" t="s">
        <v>296</v>
      </c>
      <c r="Y96" s="11"/>
      <c r="Z96" s="5" t="s">
        <v>297</v>
      </c>
      <c r="AA96" s="8" t="s">
        <v>464</v>
      </c>
      <c r="AB96" s="11"/>
      <c r="AC96" s="11"/>
      <c r="AD96" s="11"/>
      <c r="AE96" s="11"/>
      <c r="AF96" s="11"/>
      <c r="AG96" s="5" t="s">
        <v>360</v>
      </c>
      <c r="AH96" s="5" t="s">
        <v>361</v>
      </c>
      <c r="AI96" s="5">
        <v>30010610</v>
      </c>
      <c r="AJ96" s="5" t="s">
        <v>117</v>
      </c>
      <c r="AK96" s="5">
        <v>30010610</v>
      </c>
      <c r="AL96" s="11"/>
      <c r="AM96" s="11"/>
      <c r="AN96" s="11"/>
      <c r="AO96" s="11"/>
      <c r="AP96" s="11"/>
      <c r="AQ96" s="5" t="s">
        <v>277</v>
      </c>
      <c r="AR96" s="6">
        <v>43320</v>
      </c>
      <c r="AS96" s="6">
        <v>43320</v>
      </c>
      <c r="AT96" s="21" t="s">
        <v>363</v>
      </c>
    </row>
    <row r="97" spans="1:46" s="12" customFormat="1" ht="66" x14ac:dyDescent="0.3">
      <c r="A97" s="5">
        <v>2018</v>
      </c>
      <c r="B97" s="6">
        <v>43101</v>
      </c>
      <c r="C97" s="6">
        <v>43190</v>
      </c>
      <c r="D97" s="5" t="s">
        <v>109</v>
      </c>
      <c r="E97" s="5" t="s">
        <v>113</v>
      </c>
      <c r="F97" s="5">
        <v>30010616</v>
      </c>
      <c r="G97" s="7" t="s">
        <v>150</v>
      </c>
      <c r="H97" s="32" t="s">
        <v>587</v>
      </c>
      <c r="I97" s="7" t="s">
        <v>453</v>
      </c>
      <c r="J97" s="5">
        <v>30010616</v>
      </c>
      <c r="K97" s="5"/>
      <c r="L97" s="5"/>
      <c r="M97" s="5"/>
      <c r="N97" s="5" t="s">
        <v>410</v>
      </c>
      <c r="O97" s="4" t="s">
        <v>422</v>
      </c>
      <c r="P97" s="5" t="s">
        <v>278</v>
      </c>
      <c r="Q97" s="5" t="s">
        <v>277</v>
      </c>
      <c r="R97" s="5" t="s">
        <v>295</v>
      </c>
      <c r="S97" s="11"/>
      <c r="T97" s="9">
        <v>98</v>
      </c>
      <c r="U97" s="9">
        <v>114</v>
      </c>
      <c r="V97" s="11"/>
      <c r="W97" s="11"/>
      <c r="X97" s="5" t="s">
        <v>296</v>
      </c>
      <c r="Y97" s="11"/>
      <c r="Z97" s="5" t="s">
        <v>297</v>
      </c>
      <c r="AA97" s="8" t="s">
        <v>465</v>
      </c>
      <c r="AB97" s="11"/>
      <c r="AC97" s="11"/>
      <c r="AD97" s="11"/>
      <c r="AE97" s="11"/>
      <c r="AF97" s="11"/>
      <c r="AG97" s="5" t="s">
        <v>360</v>
      </c>
      <c r="AH97" s="5" t="s">
        <v>361</v>
      </c>
      <c r="AI97" s="5">
        <v>30010616</v>
      </c>
      <c r="AJ97" s="5" t="s">
        <v>117</v>
      </c>
      <c r="AK97" s="5">
        <v>30010616</v>
      </c>
      <c r="AL97" s="11"/>
      <c r="AM97" s="11"/>
      <c r="AN97" s="11"/>
      <c r="AO97" s="11"/>
      <c r="AP97" s="11"/>
      <c r="AQ97" s="5" t="s">
        <v>277</v>
      </c>
      <c r="AR97" s="6">
        <v>43320</v>
      </c>
      <c r="AS97" s="6">
        <v>43320</v>
      </c>
      <c r="AT97" s="21" t="s">
        <v>363</v>
      </c>
    </row>
    <row r="98" spans="1:46" s="12" customFormat="1" ht="66" x14ac:dyDescent="0.3">
      <c r="A98" s="5">
        <v>2018</v>
      </c>
      <c r="B98" s="6">
        <v>43101</v>
      </c>
      <c r="C98" s="6">
        <v>43190</v>
      </c>
      <c r="D98" s="5" t="s">
        <v>109</v>
      </c>
      <c r="E98" s="5" t="s">
        <v>113</v>
      </c>
      <c r="F98" s="5">
        <v>30010625</v>
      </c>
      <c r="G98" s="7" t="s">
        <v>150</v>
      </c>
      <c r="H98" s="32" t="s">
        <v>587</v>
      </c>
      <c r="I98" s="7" t="s">
        <v>453</v>
      </c>
      <c r="J98" s="5">
        <v>30010625</v>
      </c>
      <c r="K98" s="5"/>
      <c r="L98" s="5"/>
      <c r="M98" s="5"/>
      <c r="N98" s="5" t="s">
        <v>370</v>
      </c>
      <c r="O98" s="4" t="s">
        <v>419</v>
      </c>
      <c r="P98" s="5" t="s">
        <v>278</v>
      </c>
      <c r="Q98" s="5" t="s">
        <v>277</v>
      </c>
      <c r="R98" s="5" t="s">
        <v>295</v>
      </c>
      <c r="S98" s="11"/>
      <c r="T98" s="9">
        <v>150</v>
      </c>
      <c r="U98" s="9">
        <v>174</v>
      </c>
      <c r="V98" s="11"/>
      <c r="W98" s="11"/>
      <c r="X98" s="5" t="s">
        <v>296</v>
      </c>
      <c r="Y98" s="11"/>
      <c r="Z98" s="5" t="s">
        <v>297</v>
      </c>
      <c r="AA98" s="8" t="s">
        <v>571</v>
      </c>
      <c r="AB98" s="11"/>
      <c r="AC98" s="11"/>
      <c r="AD98" s="11"/>
      <c r="AE98" s="11"/>
      <c r="AF98" s="11"/>
      <c r="AG98" s="5" t="s">
        <v>360</v>
      </c>
      <c r="AH98" s="5" t="s">
        <v>361</v>
      </c>
      <c r="AI98" s="5">
        <v>30010625</v>
      </c>
      <c r="AJ98" s="5" t="s">
        <v>117</v>
      </c>
      <c r="AK98" s="5">
        <v>30010625</v>
      </c>
      <c r="AL98" s="11"/>
      <c r="AM98" s="11"/>
      <c r="AN98" s="11"/>
      <c r="AO98" s="11"/>
      <c r="AP98" s="11"/>
      <c r="AQ98" s="5" t="s">
        <v>277</v>
      </c>
      <c r="AR98" s="6">
        <v>43320</v>
      </c>
      <c r="AS98" s="6">
        <v>43320</v>
      </c>
      <c r="AT98" s="21" t="s">
        <v>363</v>
      </c>
    </row>
    <row r="99" spans="1:46" s="12" customFormat="1" ht="66" x14ac:dyDescent="0.3">
      <c r="A99" s="5">
        <v>2018</v>
      </c>
      <c r="B99" s="6">
        <v>43101</v>
      </c>
      <c r="C99" s="6">
        <v>43190</v>
      </c>
      <c r="D99" s="5" t="s">
        <v>109</v>
      </c>
      <c r="E99" s="5" t="s">
        <v>113</v>
      </c>
      <c r="F99" s="5">
        <v>30010633</v>
      </c>
      <c r="G99" s="7" t="s">
        <v>150</v>
      </c>
      <c r="H99" s="32" t="s">
        <v>587</v>
      </c>
      <c r="I99" s="7" t="s">
        <v>453</v>
      </c>
      <c r="J99" s="5">
        <v>30010633</v>
      </c>
      <c r="K99" s="5"/>
      <c r="L99" s="5"/>
      <c r="M99" s="5"/>
      <c r="N99" s="5" t="s">
        <v>370</v>
      </c>
      <c r="O99" s="4" t="s">
        <v>419</v>
      </c>
      <c r="P99" s="5" t="s">
        <v>281</v>
      </c>
      <c r="Q99" s="5" t="s">
        <v>277</v>
      </c>
      <c r="R99" s="5" t="s">
        <v>295</v>
      </c>
      <c r="S99" s="11"/>
      <c r="T99" s="9">
        <v>250</v>
      </c>
      <c r="U99" s="9">
        <v>290</v>
      </c>
      <c r="V99" s="11"/>
      <c r="W99" s="11"/>
      <c r="X99" s="5" t="s">
        <v>296</v>
      </c>
      <c r="Y99" s="11"/>
      <c r="Z99" s="5" t="s">
        <v>297</v>
      </c>
      <c r="AA99" s="8" t="s">
        <v>466</v>
      </c>
      <c r="AB99" s="11"/>
      <c r="AC99" s="11"/>
      <c r="AD99" s="11"/>
      <c r="AE99" s="11"/>
      <c r="AF99" s="11"/>
      <c r="AG99" s="5" t="s">
        <v>360</v>
      </c>
      <c r="AH99" s="5" t="s">
        <v>361</v>
      </c>
      <c r="AI99" s="5">
        <v>30010633</v>
      </c>
      <c r="AJ99" s="5" t="s">
        <v>117</v>
      </c>
      <c r="AK99" s="5">
        <v>30010633</v>
      </c>
      <c r="AL99" s="11"/>
      <c r="AM99" s="11"/>
      <c r="AN99" s="11"/>
      <c r="AO99" s="11"/>
      <c r="AP99" s="11"/>
      <c r="AQ99" s="5" t="s">
        <v>277</v>
      </c>
      <c r="AR99" s="6">
        <v>43320</v>
      </c>
      <c r="AS99" s="6">
        <v>43320</v>
      </c>
      <c r="AT99" s="21" t="s">
        <v>363</v>
      </c>
    </row>
    <row r="100" spans="1:46" s="12" customFormat="1" ht="66" x14ac:dyDescent="0.3">
      <c r="A100" s="5">
        <v>2018</v>
      </c>
      <c r="B100" s="6">
        <v>43101</v>
      </c>
      <c r="C100" s="6">
        <v>43190</v>
      </c>
      <c r="D100" s="5" t="s">
        <v>109</v>
      </c>
      <c r="E100" s="5" t="s">
        <v>113</v>
      </c>
      <c r="F100" s="5">
        <v>30010634</v>
      </c>
      <c r="G100" s="7" t="s">
        <v>150</v>
      </c>
      <c r="H100" s="32" t="s">
        <v>587</v>
      </c>
      <c r="I100" s="7" t="s">
        <v>453</v>
      </c>
      <c r="J100" s="5">
        <v>30010634</v>
      </c>
      <c r="K100" s="5"/>
      <c r="L100" s="5"/>
      <c r="M100" s="5"/>
      <c r="N100" s="5" t="s">
        <v>389</v>
      </c>
      <c r="O100" s="4" t="s">
        <v>440</v>
      </c>
      <c r="P100" s="5" t="s">
        <v>284</v>
      </c>
      <c r="Q100" s="5" t="s">
        <v>277</v>
      </c>
      <c r="R100" s="5" t="s">
        <v>295</v>
      </c>
      <c r="S100" s="11"/>
      <c r="T100" s="9">
        <v>653</v>
      </c>
      <c r="U100" s="9">
        <v>653</v>
      </c>
      <c r="V100" s="11"/>
      <c r="W100" s="11"/>
      <c r="X100" s="5" t="s">
        <v>296</v>
      </c>
      <c r="Y100" s="11"/>
      <c r="Z100" s="5" t="s">
        <v>297</v>
      </c>
      <c r="AA100" s="8" t="s">
        <v>572</v>
      </c>
      <c r="AB100" s="11"/>
      <c r="AC100" s="11"/>
      <c r="AD100" s="11"/>
      <c r="AE100" s="11"/>
      <c r="AF100" s="11"/>
      <c r="AG100" s="5" t="s">
        <v>360</v>
      </c>
      <c r="AH100" s="5" t="s">
        <v>361</v>
      </c>
      <c r="AI100" s="5">
        <v>30010634</v>
      </c>
      <c r="AJ100" s="5" t="s">
        <v>117</v>
      </c>
      <c r="AK100" s="5">
        <v>30010634</v>
      </c>
      <c r="AL100" s="11"/>
      <c r="AM100" s="11"/>
      <c r="AN100" s="11"/>
      <c r="AO100" s="11"/>
      <c r="AP100" s="11"/>
      <c r="AQ100" s="5" t="s">
        <v>277</v>
      </c>
      <c r="AR100" s="6">
        <v>43320</v>
      </c>
      <c r="AS100" s="6">
        <v>43320</v>
      </c>
      <c r="AT100" s="21" t="s">
        <v>363</v>
      </c>
    </row>
    <row r="101" spans="1:46" s="12" customFormat="1" ht="66" x14ac:dyDescent="0.3">
      <c r="A101" s="5">
        <v>2018</v>
      </c>
      <c r="B101" s="6">
        <v>43101</v>
      </c>
      <c r="C101" s="6">
        <v>43190</v>
      </c>
      <c r="D101" s="5" t="s">
        <v>109</v>
      </c>
      <c r="E101" s="5" t="s">
        <v>113</v>
      </c>
      <c r="F101" s="5">
        <v>30010636</v>
      </c>
      <c r="G101" s="7" t="s">
        <v>150</v>
      </c>
      <c r="H101" s="32" t="s">
        <v>587</v>
      </c>
      <c r="I101" s="7" t="s">
        <v>453</v>
      </c>
      <c r="J101" s="5">
        <v>30010636</v>
      </c>
      <c r="K101" s="5"/>
      <c r="L101" s="5"/>
      <c r="M101" s="5"/>
      <c r="N101" s="5" t="s">
        <v>547</v>
      </c>
      <c r="O101" s="4" t="s">
        <v>421</v>
      </c>
      <c r="P101" s="5" t="s">
        <v>277</v>
      </c>
      <c r="Q101" s="5" t="s">
        <v>277</v>
      </c>
      <c r="R101" s="5" t="s">
        <v>295</v>
      </c>
      <c r="S101" s="11"/>
      <c r="T101" s="9">
        <v>1531.9</v>
      </c>
      <c r="U101" s="9">
        <v>1777</v>
      </c>
      <c r="V101" s="11"/>
      <c r="W101" s="11"/>
      <c r="X101" s="5" t="s">
        <v>296</v>
      </c>
      <c r="Y101" s="11"/>
      <c r="Z101" s="5" t="s">
        <v>297</v>
      </c>
      <c r="AA101" s="8" t="s">
        <v>467</v>
      </c>
      <c r="AB101" s="11"/>
      <c r="AC101" s="11"/>
      <c r="AD101" s="11"/>
      <c r="AE101" s="11"/>
      <c r="AF101" s="11"/>
      <c r="AG101" s="5" t="s">
        <v>360</v>
      </c>
      <c r="AH101" s="5" t="s">
        <v>361</v>
      </c>
      <c r="AI101" s="5">
        <v>30010636</v>
      </c>
      <c r="AJ101" s="5" t="s">
        <v>117</v>
      </c>
      <c r="AK101" s="5">
        <v>30010636</v>
      </c>
      <c r="AL101" s="11"/>
      <c r="AM101" s="11"/>
      <c r="AN101" s="11"/>
      <c r="AO101" s="11"/>
      <c r="AP101" s="11"/>
      <c r="AQ101" s="5" t="s">
        <v>277</v>
      </c>
      <c r="AR101" s="6">
        <v>43320</v>
      </c>
      <c r="AS101" s="6">
        <v>43320</v>
      </c>
      <c r="AT101" s="21" t="s">
        <v>363</v>
      </c>
    </row>
    <row r="102" spans="1:46" s="12" customFormat="1" ht="66" x14ac:dyDescent="0.3">
      <c r="A102" s="5">
        <v>2018</v>
      </c>
      <c r="B102" s="6">
        <v>43101</v>
      </c>
      <c r="C102" s="6">
        <v>43190</v>
      </c>
      <c r="D102" s="5" t="s">
        <v>109</v>
      </c>
      <c r="E102" s="5" t="s">
        <v>113</v>
      </c>
      <c r="F102" s="5">
        <v>30010637</v>
      </c>
      <c r="G102" s="7" t="s">
        <v>150</v>
      </c>
      <c r="H102" s="32" t="s">
        <v>587</v>
      </c>
      <c r="I102" s="7" t="s">
        <v>453</v>
      </c>
      <c r="J102" s="5">
        <v>30010637</v>
      </c>
      <c r="K102" s="5"/>
      <c r="L102" s="5"/>
      <c r="M102" s="5"/>
      <c r="N102" s="5" t="s">
        <v>365</v>
      </c>
      <c r="O102" s="4" t="s">
        <v>424</v>
      </c>
      <c r="P102" s="5" t="s">
        <v>278</v>
      </c>
      <c r="Q102" s="5" t="s">
        <v>277</v>
      </c>
      <c r="R102" s="5" t="s">
        <v>295</v>
      </c>
      <c r="S102" s="11"/>
      <c r="T102" s="9">
        <v>127.59</v>
      </c>
      <c r="U102" s="9">
        <v>148</v>
      </c>
      <c r="V102" s="11"/>
      <c r="W102" s="11"/>
      <c r="X102" s="5" t="s">
        <v>296</v>
      </c>
      <c r="Y102" s="11"/>
      <c r="Z102" s="5" t="s">
        <v>297</v>
      </c>
      <c r="AA102" s="8" t="s">
        <v>573</v>
      </c>
      <c r="AB102" s="11"/>
      <c r="AC102" s="11"/>
      <c r="AD102" s="11"/>
      <c r="AE102" s="11"/>
      <c r="AF102" s="11"/>
      <c r="AG102" s="5" t="s">
        <v>360</v>
      </c>
      <c r="AH102" s="5" t="s">
        <v>361</v>
      </c>
      <c r="AI102" s="5">
        <v>30010637</v>
      </c>
      <c r="AJ102" s="5" t="s">
        <v>117</v>
      </c>
      <c r="AK102" s="5">
        <v>30010637</v>
      </c>
      <c r="AL102" s="11"/>
      <c r="AM102" s="11"/>
      <c r="AN102" s="11"/>
      <c r="AO102" s="11"/>
      <c r="AP102" s="11"/>
      <c r="AQ102" s="5" t="s">
        <v>277</v>
      </c>
      <c r="AR102" s="6">
        <v>43320</v>
      </c>
      <c r="AS102" s="6">
        <v>43320</v>
      </c>
      <c r="AT102" s="21" t="s">
        <v>363</v>
      </c>
    </row>
    <row r="103" spans="1:46" s="12" customFormat="1" ht="92.4" x14ac:dyDescent="0.3">
      <c r="A103" s="5">
        <v>2018</v>
      </c>
      <c r="B103" s="6">
        <v>43101</v>
      </c>
      <c r="C103" s="6">
        <v>43190</v>
      </c>
      <c r="D103" s="5" t="s">
        <v>109</v>
      </c>
      <c r="E103" s="5" t="s">
        <v>113</v>
      </c>
      <c r="F103" s="5">
        <v>30010644</v>
      </c>
      <c r="G103" s="7" t="s">
        <v>150</v>
      </c>
      <c r="H103" s="32" t="s">
        <v>587</v>
      </c>
      <c r="I103" s="7" t="s">
        <v>453</v>
      </c>
      <c r="J103" s="5">
        <v>30010644</v>
      </c>
      <c r="K103" s="5"/>
      <c r="L103" s="5"/>
      <c r="M103" s="5"/>
      <c r="N103" s="5" t="s">
        <v>408</v>
      </c>
      <c r="O103" s="4" t="s">
        <v>428</v>
      </c>
      <c r="P103" s="5" t="s">
        <v>283</v>
      </c>
      <c r="Q103" s="5" t="s">
        <v>277</v>
      </c>
      <c r="R103" s="5" t="s">
        <v>295</v>
      </c>
      <c r="S103" s="11"/>
      <c r="T103" s="9">
        <v>1419.83</v>
      </c>
      <c r="U103" s="9">
        <v>1647</v>
      </c>
      <c r="V103" s="11"/>
      <c r="W103" s="11"/>
      <c r="X103" s="5" t="s">
        <v>296</v>
      </c>
      <c r="Y103" s="11"/>
      <c r="Z103" s="5" t="s">
        <v>297</v>
      </c>
      <c r="AA103" s="8" t="s">
        <v>574</v>
      </c>
      <c r="AB103" s="11"/>
      <c r="AC103" s="11"/>
      <c r="AD103" s="11"/>
      <c r="AE103" s="11"/>
      <c r="AF103" s="11"/>
      <c r="AG103" s="5" t="s">
        <v>360</v>
      </c>
      <c r="AH103" s="5" t="s">
        <v>361</v>
      </c>
      <c r="AI103" s="5">
        <v>30010644</v>
      </c>
      <c r="AJ103" s="5" t="s">
        <v>117</v>
      </c>
      <c r="AK103" s="5">
        <v>30010644</v>
      </c>
      <c r="AL103" s="11"/>
      <c r="AM103" s="11"/>
      <c r="AN103" s="11"/>
      <c r="AO103" s="11"/>
      <c r="AP103" s="11"/>
      <c r="AQ103" s="5" t="s">
        <v>277</v>
      </c>
      <c r="AR103" s="6">
        <v>43320</v>
      </c>
      <c r="AS103" s="6">
        <v>43320</v>
      </c>
      <c r="AT103" s="21" t="s">
        <v>363</v>
      </c>
    </row>
    <row r="104" spans="1:46" s="12" customFormat="1" ht="66" x14ac:dyDescent="0.3">
      <c r="A104" s="5">
        <v>2018</v>
      </c>
      <c r="B104" s="6">
        <v>43101</v>
      </c>
      <c r="C104" s="6">
        <v>43190</v>
      </c>
      <c r="D104" s="5" t="s">
        <v>109</v>
      </c>
      <c r="E104" s="5" t="s">
        <v>113</v>
      </c>
      <c r="F104" s="5">
        <v>30010645</v>
      </c>
      <c r="G104" s="7" t="s">
        <v>150</v>
      </c>
      <c r="H104" s="32" t="s">
        <v>587</v>
      </c>
      <c r="I104" s="7" t="s">
        <v>453</v>
      </c>
      <c r="J104" s="5">
        <v>30010645</v>
      </c>
      <c r="K104" s="5"/>
      <c r="L104" s="5"/>
      <c r="M104" s="5"/>
      <c r="N104" s="5" t="s">
        <v>375</v>
      </c>
      <c r="O104" s="4" t="s">
        <v>437</v>
      </c>
      <c r="P104" s="5" t="s">
        <v>284</v>
      </c>
      <c r="Q104" s="5" t="s">
        <v>277</v>
      </c>
      <c r="R104" s="5" t="s">
        <v>295</v>
      </c>
      <c r="S104" s="11"/>
      <c r="T104" s="9">
        <v>368.97</v>
      </c>
      <c r="U104" s="9">
        <v>428</v>
      </c>
      <c r="V104" s="11"/>
      <c r="W104" s="11"/>
      <c r="X104" s="5" t="s">
        <v>296</v>
      </c>
      <c r="Y104" s="11"/>
      <c r="Z104" s="5" t="s">
        <v>297</v>
      </c>
      <c r="AA104" s="8" t="s">
        <v>468</v>
      </c>
      <c r="AB104" s="11"/>
      <c r="AC104" s="11"/>
      <c r="AD104" s="11"/>
      <c r="AE104" s="11"/>
      <c r="AF104" s="11"/>
      <c r="AG104" s="5" t="s">
        <v>360</v>
      </c>
      <c r="AH104" s="5" t="s">
        <v>361</v>
      </c>
      <c r="AI104" s="5">
        <v>30010645</v>
      </c>
      <c r="AJ104" s="5" t="s">
        <v>117</v>
      </c>
      <c r="AK104" s="5">
        <v>30010645</v>
      </c>
      <c r="AL104" s="11"/>
      <c r="AM104" s="11"/>
      <c r="AN104" s="11"/>
      <c r="AO104" s="11"/>
      <c r="AP104" s="11"/>
      <c r="AQ104" s="5" t="s">
        <v>277</v>
      </c>
      <c r="AR104" s="6">
        <v>43320</v>
      </c>
      <c r="AS104" s="6">
        <v>43320</v>
      </c>
      <c r="AT104" s="21" t="s">
        <v>363</v>
      </c>
    </row>
    <row r="105" spans="1:46" s="12" customFormat="1" ht="66" x14ac:dyDescent="0.3">
      <c r="A105" s="5">
        <v>2018</v>
      </c>
      <c r="B105" s="6">
        <v>43101</v>
      </c>
      <c r="C105" s="6">
        <v>43190</v>
      </c>
      <c r="D105" s="5" t="s">
        <v>109</v>
      </c>
      <c r="E105" s="5" t="s">
        <v>113</v>
      </c>
      <c r="F105" s="5">
        <v>30010652</v>
      </c>
      <c r="G105" s="7" t="s">
        <v>150</v>
      </c>
      <c r="H105" s="32" t="s">
        <v>587</v>
      </c>
      <c r="I105" s="7" t="s">
        <v>453</v>
      </c>
      <c r="J105" s="5">
        <v>30010652</v>
      </c>
      <c r="K105" s="5"/>
      <c r="L105" s="5"/>
      <c r="M105" s="5"/>
      <c r="N105" s="5" t="s">
        <v>548</v>
      </c>
      <c r="O105" s="4" t="s">
        <v>549</v>
      </c>
      <c r="P105" s="5" t="s">
        <v>283</v>
      </c>
      <c r="Q105" s="5" t="s">
        <v>277</v>
      </c>
      <c r="R105" s="5" t="s">
        <v>295</v>
      </c>
      <c r="S105" s="11"/>
      <c r="T105" s="9">
        <v>629.30999999999995</v>
      </c>
      <c r="U105" s="9">
        <v>730</v>
      </c>
      <c r="V105" s="11"/>
      <c r="W105" s="11"/>
      <c r="X105" s="5" t="s">
        <v>296</v>
      </c>
      <c r="Y105" s="11"/>
      <c r="Z105" s="5" t="s">
        <v>297</v>
      </c>
      <c r="AA105" s="8" t="s">
        <v>575</v>
      </c>
      <c r="AB105" s="11"/>
      <c r="AC105" s="11"/>
      <c r="AD105" s="11"/>
      <c r="AE105" s="11"/>
      <c r="AF105" s="11"/>
      <c r="AG105" s="5" t="s">
        <v>360</v>
      </c>
      <c r="AH105" s="5" t="s">
        <v>361</v>
      </c>
      <c r="AI105" s="5">
        <v>30010652</v>
      </c>
      <c r="AJ105" s="5" t="s">
        <v>117</v>
      </c>
      <c r="AK105" s="5">
        <v>30010652</v>
      </c>
      <c r="AL105" s="11"/>
      <c r="AM105" s="11"/>
      <c r="AN105" s="11"/>
      <c r="AO105" s="11"/>
      <c r="AP105" s="11"/>
      <c r="AQ105" s="5" t="s">
        <v>277</v>
      </c>
      <c r="AR105" s="6">
        <v>43320</v>
      </c>
      <c r="AS105" s="6">
        <v>43320</v>
      </c>
      <c r="AT105" s="21" t="s">
        <v>363</v>
      </c>
    </row>
    <row r="106" spans="1:46" s="12" customFormat="1" ht="66" x14ac:dyDescent="0.3">
      <c r="A106" s="5">
        <v>2018</v>
      </c>
      <c r="B106" s="6">
        <v>43101</v>
      </c>
      <c r="C106" s="6">
        <v>43190</v>
      </c>
      <c r="D106" s="5" t="s">
        <v>109</v>
      </c>
      <c r="E106" s="5" t="s">
        <v>113</v>
      </c>
      <c r="F106" s="5">
        <v>30010660</v>
      </c>
      <c r="G106" s="7" t="s">
        <v>150</v>
      </c>
      <c r="H106" s="32" t="s">
        <v>587</v>
      </c>
      <c r="I106" s="7" t="s">
        <v>453</v>
      </c>
      <c r="J106" s="5">
        <v>30010660</v>
      </c>
      <c r="K106" s="5"/>
      <c r="L106" s="5"/>
      <c r="M106" s="5"/>
      <c r="N106" s="5" t="s">
        <v>413</v>
      </c>
      <c r="O106" s="4" t="s">
        <v>431</v>
      </c>
      <c r="P106" s="5" t="s">
        <v>278</v>
      </c>
      <c r="Q106" s="5" t="s">
        <v>277</v>
      </c>
      <c r="R106" s="5" t="s">
        <v>295</v>
      </c>
      <c r="S106" s="11"/>
      <c r="T106" s="9">
        <v>732.76</v>
      </c>
      <c r="U106" s="9">
        <v>850</v>
      </c>
      <c r="V106" s="11"/>
      <c r="W106" s="11"/>
      <c r="X106" s="5" t="s">
        <v>296</v>
      </c>
      <c r="Y106" s="11"/>
      <c r="Z106" s="5" t="s">
        <v>297</v>
      </c>
      <c r="AA106" s="8" t="s">
        <v>469</v>
      </c>
      <c r="AB106" s="11"/>
      <c r="AC106" s="11"/>
      <c r="AD106" s="11"/>
      <c r="AE106" s="11"/>
      <c r="AF106" s="11"/>
      <c r="AG106" s="5" t="s">
        <v>360</v>
      </c>
      <c r="AH106" s="5" t="s">
        <v>361</v>
      </c>
      <c r="AI106" s="5">
        <v>30010660</v>
      </c>
      <c r="AJ106" s="5" t="s">
        <v>117</v>
      </c>
      <c r="AK106" s="5">
        <v>30010660</v>
      </c>
      <c r="AL106" s="11"/>
      <c r="AM106" s="11"/>
      <c r="AN106" s="11"/>
      <c r="AO106" s="11"/>
      <c r="AP106" s="11"/>
      <c r="AQ106" s="5" t="s">
        <v>277</v>
      </c>
      <c r="AR106" s="6">
        <v>43320</v>
      </c>
      <c r="AS106" s="6">
        <v>43320</v>
      </c>
      <c r="AT106" s="21" t="s">
        <v>363</v>
      </c>
    </row>
    <row r="107" spans="1:46" s="12" customFormat="1" ht="66" x14ac:dyDescent="0.3">
      <c r="A107" s="5">
        <v>2018</v>
      </c>
      <c r="B107" s="6">
        <v>43101</v>
      </c>
      <c r="C107" s="6">
        <v>43190</v>
      </c>
      <c r="D107" s="5" t="s">
        <v>109</v>
      </c>
      <c r="E107" s="5" t="s">
        <v>113</v>
      </c>
      <c r="F107" s="5">
        <v>30010662</v>
      </c>
      <c r="G107" s="7" t="s">
        <v>150</v>
      </c>
      <c r="H107" s="32" t="s">
        <v>587</v>
      </c>
      <c r="I107" s="7" t="s">
        <v>453</v>
      </c>
      <c r="J107" s="5">
        <v>30010662</v>
      </c>
      <c r="K107" s="5" t="s">
        <v>386</v>
      </c>
      <c r="L107" s="5" t="s">
        <v>387</v>
      </c>
      <c r="M107" s="5" t="s">
        <v>388</v>
      </c>
      <c r="N107" s="5"/>
      <c r="O107" s="4" t="s">
        <v>439</v>
      </c>
      <c r="P107" s="5" t="s">
        <v>284</v>
      </c>
      <c r="Q107" s="5" t="s">
        <v>277</v>
      </c>
      <c r="R107" s="5" t="s">
        <v>295</v>
      </c>
      <c r="S107" s="11"/>
      <c r="T107" s="9">
        <v>106.03</v>
      </c>
      <c r="U107" s="9">
        <v>123</v>
      </c>
      <c r="V107" s="11"/>
      <c r="W107" s="11"/>
      <c r="X107" s="5" t="s">
        <v>296</v>
      </c>
      <c r="Y107" s="11"/>
      <c r="Z107" s="5" t="s">
        <v>297</v>
      </c>
      <c r="AA107" s="8" t="s">
        <v>470</v>
      </c>
      <c r="AB107" s="11"/>
      <c r="AC107" s="11"/>
      <c r="AD107" s="11"/>
      <c r="AE107" s="11"/>
      <c r="AF107" s="11"/>
      <c r="AG107" s="5" t="s">
        <v>360</v>
      </c>
      <c r="AH107" s="5" t="s">
        <v>361</v>
      </c>
      <c r="AI107" s="5">
        <v>30010662</v>
      </c>
      <c r="AJ107" s="5" t="s">
        <v>117</v>
      </c>
      <c r="AK107" s="5">
        <v>30010662</v>
      </c>
      <c r="AL107" s="11"/>
      <c r="AM107" s="11"/>
      <c r="AN107" s="11"/>
      <c r="AO107" s="11"/>
      <c r="AP107" s="11"/>
      <c r="AQ107" s="5" t="s">
        <v>277</v>
      </c>
      <c r="AR107" s="6">
        <v>43320</v>
      </c>
      <c r="AS107" s="6">
        <v>43320</v>
      </c>
      <c r="AT107" s="21" t="s">
        <v>363</v>
      </c>
    </row>
    <row r="108" spans="1:46" s="12" customFormat="1" ht="79.2" x14ac:dyDescent="0.3">
      <c r="A108" s="5">
        <v>2018</v>
      </c>
      <c r="B108" s="6">
        <v>43101</v>
      </c>
      <c r="C108" s="6">
        <v>43190</v>
      </c>
      <c r="D108" s="5" t="s">
        <v>109</v>
      </c>
      <c r="E108" s="5" t="s">
        <v>113</v>
      </c>
      <c r="F108" s="5">
        <v>30010665</v>
      </c>
      <c r="G108" s="7" t="s">
        <v>150</v>
      </c>
      <c r="H108" s="32" t="s">
        <v>587</v>
      </c>
      <c r="I108" s="7" t="s">
        <v>453</v>
      </c>
      <c r="J108" s="5">
        <v>30010665</v>
      </c>
      <c r="K108" s="5"/>
      <c r="L108" s="5"/>
      <c r="M108" s="5"/>
      <c r="N108" s="5" t="s">
        <v>370</v>
      </c>
      <c r="O108" s="4" t="s">
        <v>419</v>
      </c>
      <c r="P108" s="5" t="s">
        <v>565</v>
      </c>
      <c r="Q108" s="5" t="s">
        <v>277</v>
      </c>
      <c r="R108" s="5" t="s">
        <v>295</v>
      </c>
      <c r="S108" s="11"/>
      <c r="T108" s="9">
        <v>590.52</v>
      </c>
      <c r="U108" s="9">
        <v>685</v>
      </c>
      <c r="V108" s="11"/>
      <c r="W108" s="11"/>
      <c r="X108" s="5" t="s">
        <v>296</v>
      </c>
      <c r="Y108" s="11"/>
      <c r="Z108" s="5" t="s">
        <v>297</v>
      </c>
      <c r="AA108" s="8" t="s">
        <v>471</v>
      </c>
      <c r="AB108" s="11"/>
      <c r="AC108" s="11"/>
      <c r="AD108" s="11"/>
      <c r="AE108" s="11"/>
      <c r="AF108" s="11"/>
      <c r="AG108" s="5" t="s">
        <v>360</v>
      </c>
      <c r="AH108" s="5" t="s">
        <v>361</v>
      </c>
      <c r="AI108" s="5">
        <v>30010665</v>
      </c>
      <c r="AJ108" s="5" t="s">
        <v>117</v>
      </c>
      <c r="AK108" s="5">
        <v>30010665</v>
      </c>
      <c r="AL108" s="11"/>
      <c r="AM108" s="11"/>
      <c r="AN108" s="11"/>
      <c r="AO108" s="11"/>
      <c r="AP108" s="11"/>
      <c r="AQ108" s="5" t="s">
        <v>277</v>
      </c>
      <c r="AR108" s="6">
        <v>43320</v>
      </c>
      <c r="AS108" s="6">
        <v>43320</v>
      </c>
      <c r="AT108" s="21" t="s">
        <v>363</v>
      </c>
    </row>
    <row r="109" spans="1:46" s="12" customFormat="1" ht="66" x14ac:dyDescent="0.3">
      <c r="A109" s="5">
        <v>2018</v>
      </c>
      <c r="B109" s="6">
        <v>43101</v>
      </c>
      <c r="C109" s="6">
        <v>43190</v>
      </c>
      <c r="D109" s="5" t="s">
        <v>109</v>
      </c>
      <c r="E109" s="5" t="s">
        <v>113</v>
      </c>
      <c r="F109" s="5">
        <v>30010672</v>
      </c>
      <c r="G109" s="7" t="s">
        <v>150</v>
      </c>
      <c r="H109" s="32" t="s">
        <v>587</v>
      </c>
      <c r="I109" s="7" t="s">
        <v>453</v>
      </c>
      <c r="J109" s="5">
        <v>30010672</v>
      </c>
      <c r="K109" s="5" t="s">
        <v>402</v>
      </c>
      <c r="L109" s="5" t="s">
        <v>394</v>
      </c>
      <c r="M109" s="5" t="s">
        <v>395</v>
      </c>
      <c r="N109" s="5"/>
      <c r="O109" s="4" t="s">
        <v>426</v>
      </c>
      <c r="P109" s="5" t="s">
        <v>284</v>
      </c>
      <c r="Q109" s="5" t="s">
        <v>277</v>
      </c>
      <c r="R109" s="5" t="s">
        <v>295</v>
      </c>
      <c r="S109" s="11"/>
      <c r="T109" s="9">
        <v>396.55</v>
      </c>
      <c r="U109" s="9">
        <v>460</v>
      </c>
      <c r="V109" s="11"/>
      <c r="W109" s="11"/>
      <c r="X109" s="5" t="s">
        <v>296</v>
      </c>
      <c r="Y109" s="11"/>
      <c r="Z109" s="5" t="s">
        <v>297</v>
      </c>
      <c r="AA109" s="8" t="s">
        <v>472</v>
      </c>
      <c r="AB109" s="11"/>
      <c r="AC109" s="11"/>
      <c r="AD109" s="11"/>
      <c r="AE109" s="11"/>
      <c r="AF109" s="11"/>
      <c r="AG109" s="5" t="s">
        <v>360</v>
      </c>
      <c r="AH109" s="5" t="s">
        <v>361</v>
      </c>
      <c r="AI109" s="5">
        <v>30010672</v>
      </c>
      <c r="AJ109" s="5" t="s">
        <v>117</v>
      </c>
      <c r="AK109" s="5">
        <v>30010672</v>
      </c>
      <c r="AL109" s="11"/>
      <c r="AM109" s="11"/>
      <c r="AN109" s="11"/>
      <c r="AO109" s="11"/>
      <c r="AP109" s="11"/>
      <c r="AQ109" s="5" t="s">
        <v>277</v>
      </c>
      <c r="AR109" s="6">
        <v>43320</v>
      </c>
      <c r="AS109" s="6">
        <v>43320</v>
      </c>
      <c r="AT109" s="21" t="s">
        <v>363</v>
      </c>
    </row>
    <row r="110" spans="1:46" s="12" customFormat="1" ht="66" x14ac:dyDescent="0.3">
      <c r="A110" s="5">
        <v>2018</v>
      </c>
      <c r="B110" s="6">
        <v>43101</v>
      </c>
      <c r="C110" s="6">
        <v>43190</v>
      </c>
      <c r="D110" s="5" t="s">
        <v>109</v>
      </c>
      <c r="E110" s="5" t="s">
        <v>113</v>
      </c>
      <c r="F110" s="5">
        <v>30010674</v>
      </c>
      <c r="G110" s="7" t="s">
        <v>150</v>
      </c>
      <c r="H110" s="32" t="s">
        <v>587</v>
      </c>
      <c r="I110" s="7" t="s">
        <v>453</v>
      </c>
      <c r="J110" s="5">
        <v>30010674</v>
      </c>
      <c r="K110" s="5"/>
      <c r="L110" s="5"/>
      <c r="M110" s="5"/>
      <c r="N110" s="5" t="s">
        <v>370</v>
      </c>
      <c r="O110" s="4" t="s">
        <v>419</v>
      </c>
      <c r="P110" s="5" t="s">
        <v>278</v>
      </c>
      <c r="Q110" s="5" t="s">
        <v>277</v>
      </c>
      <c r="R110" s="5" t="s">
        <v>295</v>
      </c>
      <c r="S110" s="11"/>
      <c r="T110" s="9">
        <v>137.93</v>
      </c>
      <c r="U110" s="9">
        <v>160</v>
      </c>
      <c r="V110" s="11"/>
      <c r="W110" s="11"/>
      <c r="X110" s="5" t="s">
        <v>296</v>
      </c>
      <c r="Y110" s="11"/>
      <c r="Z110" s="5" t="s">
        <v>297</v>
      </c>
      <c r="AA110" s="8" t="s">
        <v>473</v>
      </c>
      <c r="AB110" s="11"/>
      <c r="AC110" s="11"/>
      <c r="AD110" s="11"/>
      <c r="AE110" s="11"/>
      <c r="AF110" s="11"/>
      <c r="AG110" s="5" t="s">
        <v>360</v>
      </c>
      <c r="AH110" s="5" t="s">
        <v>361</v>
      </c>
      <c r="AI110" s="5">
        <v>30010674</v>
      </c>
      <c r="AJ110" s="5" t="s">
        <v>117</v>
      </c>
      <c r="AK110" s="5">
        <v>30010674</v>
      </c>
      <c r="AL110" s="11"/>
      <c r="AM110" s="11"/>
      <c r="AN110" s="11"/>
      <c r="AO110" s="11"/>
      <c r="AP110" s="11"/>
      <c r="AQ110" s="5" t="s">
        <v>277</v>
      </c>
      <c r="AR110" s="6">
        <v>43320</v>
      </c>
      <c r="AS110" s="6">
        <v>43320</v>
      </c>
      <c r="AT110" s="21" t="s">
        <v>363</v>
      </c>
    </row>
    <row r="111" spans="1:46" s="12" customFormat="1" ht="118.8" x14ac:dyDescent="0.3">
      <c r="A111" s="5">
        <v>2018</v>
      </c>
      <c r="B111" s="6">
        <v>43101</v>
      </c>
      <c r="C111" s="6">
        <v>43190</v>
      </c>
      <c r="D111" s="5" t="s">
        <v>109</v>
      </c>
      <c r="E111" s="5" t="s">
        <v>113</v>
      </c>
      <c r="F111" s="5">
        <v>30010675</v>
      </c>
      <c r="G111" s="7" t="s">
        <v>150</v>
      </c>
      <c r="H111" s="32" t="s">
        <v>587</v>
      </c>
      <c r="I111" s="7" t="s">
        <v>453</v>
      </c>
      <c r="J111" s="5">
        <v>30010675</v>
      </c>
      <c r="K111" s="5"/>
      <c r="L111" s="5"/>
      <c r="M111" s="5"/>
      <c r="N111" s="5" t="s">
        <v>365</v>
      </c>
      <c r="O111" s="4" t="s">
        <v>424</v>
      </c>
      <c r="P111" s="5" t="s">
        <v>278</v>
      </c>
      <c r="Q111" s="5" t="s">
        <v>277</v>
      </c>
      <c r="R111" s="5" t="s">
        <v>295</v>
      </c>
      <c r="S111" s="11"/>
      <c r="T111" s="9">
        <v>1023.28</v>
      </c>
      <c r="U111" s="9">
        <v>1187</v>
      </c>
      <c r="V111" s="11"/>
      <c r="W111" s="11"/>
      <c r="X111" s="5" t="s">
        <v>296</v>
      </c>
      <c r="Y111" s="11"/>
      <c r="Z111" s="5" t="s">
        <v>297</v>
      </c>
      <c r="AA111" s="8" t="s">
        <v>474</v>
      </c>
      <c r="AB111" s="11"/>
      <c r="AC111" s="11"/>
      <c r="AD111" s="11"/>
      <c r="AE111" s="11"/>
      <c r="AF111" s="11"/>
      <c r="AG111" s="5" t="s">
        <v>360</v>
      </c>
      <c r="AH111" s="5" t="s">
        <v>361</v>
      </c>
      <c r="AI111" s="5">
        <v>30010675</v>
      </c>
      <c r="AJ111" s="5" t="s">
        <v>117</v>
      </c>
      <c r="AK111" s="5">
        <v>30010675</v>
      </c>
      <c r="AL111" s="11"/>
      <c r="AM111" s="11"/>
      <c r="AN111" s="11"/>
      <c r="AO111" s="11"/>
      <c r="AP111" s="11"/>
      <c r="AQ111" s="5" t="s">
        <v>277</v>
      </c>
      <c r="AR111" s="6">
        <v>43320</v>
      </c>
      <c r="AS111" s="6">
        <v>43320</v>
      </c>
      <c r="AT111" s="21" t="s">
        <v>363</v>
      </c>
    </row>
    <row r="112" spans="1:46" s="12" customFormat="1" ht="79.2" x14ac:dyDescent="0.3">
      <c r="A112" s="5">
        <v>2018</v>
      </c>
      <c r="B112" s="6">
        <v>43101</v>
      </c>
      <c r="C112" s="6">
        <v>43190</v>
      </c>
      <c r="D112" s="5" t="s">
        <v>109</v>
      </c>
      <c r="E112" s="5" t="s">
        <v>113</v>
      </c>
      <c r="F112" s="5">
        <v>30010677</v>
      </c>
      <c r="G112" s="7" t="s">
        <v>150</v>
      </c>
      <c r="H112" s="32" t="s">
        <v>587</v>
      </c>
      <c r="I112" s="7" t="s">
        <v>453</v>
      </c>
      <c r="J112" s="5">
        <v>30010677</v>
      </c>
      <c r="K112" s="5"/>
      <c r="L112" s="5"/>
      <c r="M112" s="5"/>
      <c r="N112" s="5" t="s">
        <v>378</v>
      </c>
      <c r="O112" s="4" t="s">
        <v>425</v>
      </c>
      <c r="P112" s="5" t="s">
        <v>565</v>
      </c>
      <c r="Q112" s="5" t="s">
        <v>277</v>
      </c>
      <c r="R112" s="5" t="s">
        <v>295</v>
      </c>
      <c r="S112" s="11"/>
      <c r="T112" s="9">
        <v>1038.79</v>
      </c>
      <c r="U112" s="9">
        <v>1205</v>
      </c>
      <c r="V112" s="11"/>
      <c r="W112" s="11"/>
      <c r="X112" s="5" t="s">
        <v>296</v>
      </c>
      <c r="Y112" s="11"/>
      <c r="Z112" s="5" t="s">
        <v>297</v>
      </c>
      <c r="AA112" s="8" t="s">
        <v>475</v>
      </c>
      <c r="AB112" s="11"/>
      <c r="AC112" s="11"/>
      <c r="AD112" s="11"/>
      <c r="AE112" s="11"/>
      <c r="AF112" s="11"/>
      <c r="AG112" s="5" t="s">
        <v>360</v>
      </c>
      <c r="AH112" s="5" t="s">
        <v>361</v>
      </c>
      <c r="AI112" s="5">
        <v>30010677</v>
      </c>
      <c r="AJ112" s="5" t="s">
        <v>117</v>
      </c>
      <c r="AK112" s="5">
        <v>30010677</v>
      </c>
      <c r="AL112" s="11"/>
      <c r="AM112" s="11"/>
      <c r="AN112" s="11"/>
      <c r="AO112" s="11"/>
      <c r="AP112" s="11"/>
      <c r="AQ112" s="5" t="s">
        <v>277</v>
      </c>
      <c r="AR112" s="6">
        <v>43320</v>
      </c>
      <c r="AS112" s="6">
        <v>43320</v>
      </c>
      <c r="AT112" s="21" t="s">
        <v>363</v>
      </c>
    </row>
    <row r="113" spans="1:46" s="12" customFormat="1" ht="79.2" x14ac:dyDescent="0.3">
      <c r="A113" s="5">
        <v>2018</v>
      </c>
      <c r="B113" s="6">
        <v>43101</v>
      </c>
      <c r="C113" s="6">
        <v>43190</v>
      </c>
      <c r="D113" s="5" t="s">
        <v>109</v>
      </c>
      <c r="E113" s="5" t="s">
        <v>113</v>
      </c>
      <c r="F113" s="5">
        <v>30010678</v>
      </c>
      <c r="G113" s="7" t="s">
        <v>150</v>
      </c>
      <c r="H113" s="32" t="s">
        <v>587</v>
      </c>
      <c r="I113" s="7" t="s">
        <v>453</v>
      </c>
      <c r="J113" s="5">
        <v>30010678</v>
      </c>
      <c r="K113" s="5"/>
      <c r="L113" s="5"/>
      <c r="M113" s="5"/>
      <c r="N113" s="5" t="s">
        <v>370</v>
      </c>
      <c r="O113" s="4" t="s">
        <v>419</v>
      </c>
      <c r="P113" s="5" t="s">
        <v>565</v>
      </c>
      <c r="Q113" s="5" t="s">
        <v>277</v>
      </c>
      <c r="R113" s="5" t="s">
        <v>295</v>
      </c>
      <c r="S113" s="11"/>
      <c r="T113" s="9">
        <v>375</v>
      </c>
      <c r="U113" s="9">
        <v>435</v>
      </c>
      <c r="V113" s="11"/>
      <c r="W113" s="11"/>
      <c r="X113" s="5" t="s">
        <v>296</v>
      </c>
      <c r="Y113" s="11"/>
      <c r="Z113" s="5" t="s">
        <v>297</v>
      </c>
      <c r="AA113" s="8" t="s">
        <v>576</v>
      </c>
      <c r="AB113" s="11"/>
      <c r="AC113" s="11"/>
      <c r="AD113" s="11"/>
      <c r="AE113" s="11"/>
      <c r="AF113" s="11"/>
      <c r="AG113" s="5" t="s">
        <v>360</v>
      </c>
      <c r="AH113" s="5" t="s">
        <v>361</v>
      </c>
      <c r="AI113" s="5">
        <v>30010678</v>
      </c>
      <c r="AJ113" s="5" t="s">
        <v>117</v>
      </c>
      <c r="AK113" s="5">
        <v>30010678</v>
      </c>
      <c r="AL113" s="11"/>
      <c r="AM113" s="11"/>
      <c r="AN113" s="11"/>
      <c r="AO113" s="11"/>
      <c r="AP113" s="11"/>
      <c r="AQ113" s="5" t="s">
        <v>277</v>
      </c>
      <c r="AR113" s="6">
        <v>43320</v>
      </c>
      <c r="AS113" s="6">
        <v>43320</v>
      </c>
      <c r="AT113" s="21" t="s">
        <v>363</v>
      </c>
    </row>
    <row r="114" spans="1:46" s="12" customFormat="1" ht="66" x14ac:dyDescent="0.3">
      <c r="A114" s="5">
        <v>2018</v>
      </c>
      <c r="B114" s="6">
        <v>43101</v>
      </c>
      <c r="C114" s="6">
        <v>43190</v>
      </c>
      <c r="D114" s="5" t="s">
        <v>109</v>
      </c>
      <c r="E114" s="5" t="s">
        <v>113</v>
      </c>
      <c r="F114" s="5">
        <v>30010679</v>
      </c>
      <c r="G114" s="7" t="s">
        <v>150</v>
      </c>
      <c r="H114" s="32" t="s">
        <v>587</v>
      </c>
      <c r="I114" s="7" t="s">
        <v>453</v>
      </c>
      <c r="J114" s="5">
        <v>30010679</v>
      </c>
      <c r="K114" s="5"/>
      <c r="L114" s="5"/>
      <c r="M114" s="5"/>
      <c r="N114" s="5" t="s">
        <v>392</v>
      </c>
      <c r="O114" s="4" t="s">
        <v>429</v>
      </c>
      <c r="P114" s="5" t="s">
        <v>283</v>
      </c>
      <c r="Q114" s="5" t="s">
        <v>277</v>
      </c>
      <c r="R114" s="5" t="s">
        <v>295</v>
      </c>
      <c r="S114" s="11"/>
      <c r="T114" s="9">
        <v>820.69</v>
      </c>
      <c r="U114" s="9">
        <v>952</v>
      </c>
      <c r="V114" s="11"/>
      <c r="W114" s="11"/>
      <c r="X114" s="5" t="s">
        <v>296</v>
      </c>
      <c r="Y114" s="11"/>
      <c r="Z114" s="5" t="s">
        <v>297</v>
      </c>
      <c r="AA114" s="8" t="s">
        <v>476</v>
      </c>
      <c r="AB114" s="11"/>
      <c r="AC114" s="11"/>
      <c r="AD114" s="11"/>
      <c r="AE114" s="11"/>
      <c r="AF114" s="11"/>
      <c r="AG114" s="5" t="s">
        <v>360</v>
      </c>
      <c r="AH114" s="5" t="s">
        <v>361</v>
      </c>
      <c r="AI114" s="5">
        <v>30010679</v>
      </c>
      <c r="AJ114" s="5" t="s">
        <v>117</v>
      </c>
      <c r="AK114" s="5">
        <v>30010679</v>
      </c>
      <c r="AL114" s="11"/>
      <c r="AM114" s="11"/>
      <c r="AN114" s="11"/>
      <c r="AO114" s="11"/>
      <c r="AP114" s="11"/>
      <c r="AQ114" s="5" t="s">
        <v>277</v>
      </c>
      <c r="AR114" s="6">
        <v>43320</v>
      </c>
      <c r="AS114" s="6">
        <v>43320</v>
      </c>
      <c r="AT114" s="21" t="s">
        <v>363</v>
      </c>
    </row>
    <row r="115" spans="1:46" s="12" customFormat="1" ht="66" x14ac:dyDescent="0.3">
      <c r="A115" s="5">
        <v>2018</v>
      </c>
      <c r="B115" s="6">
        <v>43101</v>
      </c>
      <c r="C115" s="6">
        <v>43190</v>
      </c>
      <c r="D115" s="5" t="s">
        <v>109</v>
      </c>
      <c r="E115" s="5" t="s">
        <v>113</v>
      </c>
      <c r="F115" s="5">
        <v>30010693</v>
      </c>
      <c r="G115" s="7" t="s">
        <v>150</v>
      </c>
      <c r="H115" s="32" t="s">
        <v>587</v>
      </c>
      <c r="I115" s="7" t="s">
        <v>453</v>
      </c>
      <c r="J115" s="5">
        <v>30010693</v>
      </c>
      <c r="K115" s="5" t="s">
        <v>386</v>
      </c>
      <c r="L115" s="5" t="s">
        <v>387</v>
      </c>
      <c r="M115" s="5" t="s">
        <v>388</v>
      </c>
      <c r="N115" s="5"/>
      <c r="O115" s="4" t="s">
        <v>439</v>
      </c>
      <c r="P115" s="5" t="s">
        <v>284</v>
      </c>
      <c r="Q115" s="5" t="s">
        <v>277</v>
      </c>
      <c r="R115" s="5" t="s">
        <v>295</v>
      </c>
      <c r="S115" s="11"/>
      <c r="T115" s="9">
        <v>62.93</v>
      </c>
      <c r="U115" s="9">
        <v>73</v>
      </c>
      <c r="V115" s="11"/>
      <c r="W115" s="11"/>
      <c r="X115" s="5" t="s">
        <v>296</v>
      </c>
      <c r="Y115" s="11"/>
      <c r="Z115" s="5" t="s">
        <v>297</v>
      </c>
      <c r="AA115" s="8" t="s">
        <v>477</v>
      </c>
      <c r="AB115" s="11"/>
      <c r="AC115" s="11"/>
      <c r="AD115" s="11"/>
      <c r="AE115" s="11"/>
      <c r="AF115" s="11"/>
      <c r="AG115" s="5" t="s">
        <v>360</v>
      </c>
      <c r="AH115" s="5" t="s">
        <v>361</v>
      </c>
      <c r="AI115" s="5">
        <v>30010693</v>
      </c>
      <c r="AJ115" s="5" t="s">
        <v>117</v>
      </c>
      <c r="AK115" s="5">
        <v>30010693</v>
      </c>
      <c r="AL115" s="11"/>
      <c r="AM115" s="11"/>
      <c r="AN115" s="11"/>
      <c r="AO115" s="11"/>
      <c r="AP115" s="11"/>
      <c r="AQ115" s="5" t="s">
        <v>277</v>
      </c>
      <c r="AR115" s="6">
        <v>43320</v>
      </c>
      <c r="AS115" s="6">
        <v>43320</v>
      </c>
      <c r="AT115" s="21" t="s">
        <v>363</v>
      </c>
    </row>
    <row r="116" spans="1:46" s="12" customFormat="1" ht="66" x14ac:dyDescent="0.3">
      <c r="A116" s="5">
        <v>2018</v>
      </c>
      <c r="B116" s="6">
        <v>43101</v>
      </c>
      <c r="C116" s="6">
        <v>43190</v>
      </c>
      <c r="D116" s="5" t="s">
        <v>109</v>
      </c>
      <c r="E116" s="5" t="s">
        <v>113</v>
      </c>
      <c r="F116" s="5">
        <v>30010698</v>
      </c>
      <c r="G116" s="7" t="s">
        <v>150</v>
      </c>
      <c r="H116" s="32" t="s">
        <v>587</v>
      </c>
      <c r="I116" s="7" t="s">
        <v>453</v>
      </c>
      <c r="J116" s="5">
        <v>30010698</v>
      </c>
      <c r="K116" s="5" t="s">
        <v>399</v>
      </c>
      <c r="L116" s="5" t="s">
        <v>398</v>
      </c>
      <c r="M116" s="5" t="s">
        <v>400</v>
      </c>
      <c r="N116" s="5"/>
      <c r="O116" s="4" t="s">
        <v>441</v>
      </c>
      <c r="P116" s="5" t="s">
        <v>284</v>
      </c>
      <c r="Q116" s="5" t="s">
        <v>277</v>
      </c>
      <c r="R116" s="5" t="s">
        <v>295</v>
      </c>
      <c r="S116" s="11"/>
      <c r="T116" s="9">
        <v>174.13</v>
      </c>
      <c r="U116" s="9">
        <v>202</v>
      </c>
      <c r="V116" s="11"/>
      <c r="W116" s="11"/>
      <c r="X116" s="5" t="s">
        <v>296</v>
      </c>
      <c r="Y116" s="11"/>
      <c r="Z116" s="5" t="s">
        <v>297</v>
      </c>
      <c r="AA116" s="8" t="s">
        <v>478</v>
      </c>
      <c r="AB116" s="11"/>
      <c r="AC116" s="11"/>
      <c r="AD116" s="11"/>
      <c r="AE116" s="11"/>
      <c r="AF116" s="11"/>
      <c r="AG116" s="5" t="s">
        <v>360</v>
      </c>
      <c r="AH116" s="5" t="s">
        <v>361</v>
      </c>
      <c r="AI116" s="5">
        <v>30010698</v>
      </c>
      <c r="AJ116" s="5" t="s">
        <v>117</v>
      </c>
      <c r="AK116" s="5">
        <v>30010698</v>
      </c>
      <c r="AL116" s="11"/>
      <c r="AM116" s="11"/>
      <c r="AN116" s="11"/>
      <c r="AO116" s="11"/>
      <c r="AP116" s="11"/>
      <c r="AQ116" s="5" t="s">
        <v>277</v>
      </c>
      <c r="AR116" s="6">
        <v>43320</v>
      </c>
      <c r="AS116" s="6">
        <v>43320</v>
      </c>
      <c r="AT116" s="21" t="s">
        <v>363</v>
      </c>
    </row>
    <row r="117" spans="1:46" s="12" customFormat="1" ht="66" x14ac:dyDescent="0.3">
      <c r="A117" s="5">
        <v>2018</v>
      </c>
      <c r="B117" s="6">
        <v>43101</v>
      </c>
      <c r="C117" s="6">
        <v>43190</v>
      </c>
      <c r="D117" s="5" t="s">
        <v>109</v>
      </c>
      <c r="E117" s="5" t="s">
        <v>113</v>
      </c>
      <c r="F117" s="5">
        <v>30010700</v>
      </c>
      <c r="G117" s="7" t="s">
        <v>150</v>
      </c>
      <c r="H117" s="32" t="s">
        <v>587</v>
      </c>
      <c r="I117" s="7" t="s">
        <v>453</v>
      </c>
      <c r="J117" s="5">
        <v>30010700</v>
      </c>
      <c r="K117" s="5"/>
      <c r="L117" s="5"/>
      <c r="M117" s="5"/>
      <c r="N117" s="5" t="s">
        <v>378</v>
      </c>
      <c r="O117" s="4" t="s">
        <v>425</v>
      </c>
      <c r="P117" s="5" t="s">
        <v>283</v>
      </c>
      <c r="Q117" s="5" t="s">
        <v>277</v>
      </c>
      <c r="R117" s="5" t="s">
        <v>295</v>
      </c>
      <c r="S117" s="11"/>
      <c r="T117" s="9">
        <v>362.07</v>
      </c>
      <c r="U117" s="9">
        <v>420</v>
      </c>
      <c r="V117" s="11"/>
      <c r="W117" s="11"/>
      <c r="X117" s="5" t="s">
        <v>296</v>
      </c>
      <c r="Y117" s="11"/>
      <c r="Z117" s="5" t="s">
        <v>297</v>
      </c>
      <c r="AA117" s="8" t="s">
        <v>479</v>
      </c>
      <c r="AB117" s="11"/>
      <c r="AC117" s="11"/>
      <c r="AD117" s="11"/>
      <c r="AE117" s="11"/>
      <c r="AF117" s="11"/>
      <c r="AG117" s="5" t="s">
        <v>360</v>
      </c>
      <c r="AH117" s="5" t="s">
        <v>361</v>
      </c>
      <c r="AI117" s="5">
        <v>30010700</v>
      </c>
      <c r="AJ117" s="5" t="s">
        <v>117</v>
      </c>
      <c r="AK117" s="5">
        <v>30010700</v>
      </c>
      <c r="AL117" s="11"/>
      <c r="AM117" s="11"/>
      <c r="AN117" s="11"/>
      <c r="AO117" s="11"/>
      <c r="AP117" s="11"/>
      <c r="AQ117" s="5" t="s">
        <v>277</v>
      </c>
      <c r="AR117" s="6">
        <v>43320</v>
      </c>
      <c r="AS117" s="6">
        <v>43320</v>
      </c>
      <c r="AT117" s="21" t="s">
        <v>363</v>
      </c>
    </row>
    <row r="118" spans="1:46" s="12" customFormat="1" ht="66" x14ac:dyDescent="0.3">
      <c r="A118" s="5">
        <v>2018</v>
      </c>
      <c r="B118" s="6">
        <v>43101</v>
      </c>
      <c r="C118" s="6">
        <v>43190</v>
      </c>
      <c r="D118" s="5" t="s">
        <v>109</v>
      </c>
      <c r="E118" s="5" t="s">
        <v>113</v>
      </c>
      <c r="F118" s="5">
        <v>30010702</v>
      </c>
      <c r="G118" s="7" t="s">
        <v>150</v>
      </c>
      <c r="H118" s="32" t="s">
        <v>587</v>
      </c>
      <c r="I118" s="7" t="s">
        <v>453</v>
      </c>
      <c r="J118" s="5">
        <v>30010702</v>
      </c>
      <c r="K118" s="5"/>
      <c r="L118" s="5"/>
      <c r="M118" s="5"/>
      <c r="N118" s="5" t="s">
        <v>390</v>
      </c>
      <c r="O118" s="4" t="s">
        <v>442</v>
      </c>
      <c r="P118" s="5" t="s">
        <v>277</v>
      </c>
      <c r="Q118" s="5" t="s">
        <v>277</v>
      </c>
      <c r="R118" s="5" t="s">
        <v>295</v>
      </c>
      <c r="S118" s="11"/>
      <c r="T118" s="9">
        <v>1511.21</v>
      </c>
      <c r="U118" s="9">
        <v>1753</v>
      </c>
      <c r="V118" s="11"/>
      <c r="W118" s="11"/>
      <c r="X118" s="5" t="s">
        <v>296</v>
      </c>
      <c r="Y118" s="11"/>
      <c r="Z118" s="5" t="s">
        <v>297</v>
      </c>
      <c r="AA118" s="8" t="s">
        <v>480</v>
      </c>
      <c r="AB118" s="11"/>
      <c r="AC118" s="11"/>
      <c r="AD118" s="11"/>
      <c r="AE118" s="11"/>
      <c r="AF118" s="11"/>
      <c r="AG118" s="5" t="s">
        <v>360</v>
      </c>
      <c r="AH118" s="5" t="s">
        <v>361</v>
      </c>
      <c r="AI118" s="5">
        <v>30010702</v>
      </c>
      <c r="AJ118" s="5" t="s">
        <v>117</v>
      </c>
      <c r="AK118" s="5">
        <v>30010702</v>
      </c>
      <c r="AL118" s="11"/>
      <c r="AM118" s="11"/>
      <c r="AN118" s="11"/>
      <c r="AO118" s="11"/>
      <c r="AP118" s="11"/>
      <c r="AQ118" s="5" t="s">
        <v>277</v>
      </c>
      <c r="AR118" s="6">
        <v>43320</v>
      </c>
      <c r="AS118" s="6">
        <v>43320</v>
      </c>
      <c r="AT118" s="21" t="s">
        <v>363</v>
      </c>
    </row>
    <row r="119" spans="1:46" s="12" customFormat="1" ht="66" x14ac:dyDescent="0.3">
      <c r="A119" s="5">
        <v>2018</v>
      </c>
      <c r="B119" s="6">
        <v>43101</v>
      </c>
      <c r="C119" s="6">
        <v>43190</v>
      </c>
      <c r="D119" s="5" t="s">
        <v>109</v>
      </c>
      <c r="E119" s="5" t="s">
        <v>113</v>
      </c>
      <c r="F119" s="5">
        <v>30010704</v>
      </c>
      <c r="G119" s="7" t="s">
        <v>150</v>
      </c>
      <c r="H119" s="32" t="s">
        <v>587</v>
      </c>
      <c r="I119" s="7" t="s">
        <v>453</v>
      </c>
      <c r="J119" s="5">
        <v>30010704</v>
      </c>
      <c r="K119" s="5"/>
      <c r="L119" s="5"/>
      <c r="M119" s="5"/>
      <c r="N119" s="5" t="s">
        <v>370</v>
      </c>
      <c r="O119" s="4" t="s">
        <v>419</v>
      </c>
      <c r="P119" s="5" t="s">
        <v>278</v>
      </c>
      <c r="Q119" s="5" t="s">
        <v>277</v>
      </c>
      <c r="R119" s="5" t="s">
        <v>295</v>
      </c>
      <c r="S119" s="11"/>
      <c r="T119" s="9">
        <v>140.52000000000001</v>
      </c>
      <c r="U119" s="9">
        <v>163</v>
      </c>
      <c r="V119" s="11"/>
      <c r="W119" s="11"/>
      <c r="X119" s="5" t="s">
        <v>296</v>
      </c>
      <c r="Y119" s="11"/>
      <c r="Z119" s="5" t="s">
        <v>297</v>
      </c>
      <c r="AA119" s="8" t="s">
        <v>481</v>
      </c>
      <c r="AB119" s="11"/>
      <c r="AC119" s="11"/>
      <c r="AD119" s="11"/>
      <c r="AE119" s="11"/>
      <c r="AF119" s="11"/>
      <c r="AG119" s="5" t="s">
        <v>360</v>
      </c>
      <c r="AH119" s="5" t="s">
        <v>361</v>
      </c>
      <c r="AI119" s="5">
        <v>30010704</v>
      </c>
      <c r="AJ119" s="5" t="s">
        <v>117</v>
      </c>
      <c r="AK119" s="5">
        <v>30010704</v>
      </c>
      <c r="AL119" s="11"/>
      <c r="AM119" s="11"/>
      <c r="AN119" s="11"/>
      <c r="AO119" s="11"/>
      <c r="AP119" s="11"/>
      <c r="AQ119" s="5" t="s">
        <v>277</v>
      </c>
      <c r="AR119" s="6">
        <v>43320</v>
      </c>
      <c r="AS119" s="6">
        <v>43320</v>
      </c>
      <c r="AT119" s="21" t="s">
        <v>363</v>
      </c>
    </row>
    <row r="120" spans="1:46" s="12" customFormat="1" ht="66" x14ac:dyDescent="0.3">
      <c r="A120" s="5">
        <v>2018</v>
      </c>
      <c r="B120" s="6">
        <v>43101</v>
      </c>
      <c r="C120" s="6">
        <v>43190</v>
      </c>
      <c r="D120" s="5" t="s">
        <v>109</v>
      </c>
      <c r="E120" s="5" t="s">
        <v>113</v>
      </c>
      <c r="F120" s="5">
        <v>30010713</v>
      </c>
      <c r="G120" s="7" t="s">
        <v>150</v>
      </c>
      <c r="H120" s="32" t="s">
        <v>587</v>
      </c>
      <c r="I120" s="7" t="s">
        <v>453</v>
      </c>
      <c r="J120" s="5">
        <v>30010713</v>
      </c>
      <c r="K120" s="5" t="s">
        <v>402</v>
      </c>
      <c r="L120" s="5" t="s">
        <v>394</v>
      </c>
      <c r="M120" s="5" t="s">
        <v>395</v>
      </c>
      <c r="N120" s="5"/>
      <c r="O120" s="4" t="s">
        <v>426</v>
      </c>
      <c r="P120" s="5" t="s">
        <v>284</v>
      </c>
      <c r="Q120" s="5" t="s">
        <v>277</v>
      </c>
      <c r="R120" s="5" t="s">
        <v>295</v>
      </c>
      <c r="S120" s="11"/>
      <c r="T120" s="9">
        <v>275.86</v>
      </c>
      <c r="U120" s="9">
        <v>320</v>
      </c>
      <c r="V120" s="11"/>
      <c r="W120" s="11"/>
      <c r="X120" s="5" t="s">
        <v>296</v>
      </c>
      <c r="Y120" s="11"/>
      <c r="Z120" s="5" t="s">
        <v>297</v>
      </c>
      <c r="AA120" s="8" t="s">
        <v>482</v>
      </c>
      <c r="AB120" s="11"/>
      <c r="AC120" s="11"/>
      <c r="AD120" s="11"/>
      <c r="AE120" s="11"/>
      <c r="AF120" s="11"/>
      <c r="AG120" s="5" t="s">
        <v>360</v>
      </c>
      <c r="AH120" s="5" t="s">
        <v>361</v>
      </c>
      <c r="AI120" s="5">
        <v>30010713</v>
      </c>
      <c r="AJ120" s="5" t="s">
        <v>117</v>
      </c>
      <c r="AK120" s="5">
        <v>30010713</v>
      </c>
      <c r="AL120" s="11"/>
      <c r="AM120" s="11"/>
      <c r="AN120" s="11"/>
      <c r="AO120" s="11"/>
      <c r="AP120" s="11"/>
      <c r="AQ120" s="5" t="s">
        <v>277</v>
      </c>
      <c r="AR120" s="6">
        <v>43320</v>
      </c>
      <c r="AS120" s="6">
        <v>43320</v>
      </c>
      <c r="AT120" s="21" t="s">
        <v>363</v>
      </c>
    </row>
    <row r="121" spans="1:46" s="12" customFormat="1" ht="66" x14ac:dyDescent="0.3">
      <c r="A121" s="5">
        <v>2018</v>
      </c>
      <c r="B121" s="6">
        <v>43101</v>
      </c>
      <c r="C121" s="6">
        <v>43190</v>
      </c>
      <c r="D121" s="5" t="s">
        <v>109</v>
      </c>
      <c r="E121" s="5" t="s">
        <v>113</v>
      </c>
      <c r="F121" s="5">
        <v>30010715</v>
      </c>
      <c r="G121" s="7" t="s">
        <v>150</v>
      </c>
      <c r="H121" s="32" t="s">
        <v>587</v>
      </c>
      <c r="I121" s="7" t="s">
        <v>453</v>
      </c>
      <c r="J121" s="5">
        <v>30010715</v>
      </c>
      <c r="K121" s="5"/>
      <c r="L121" s="5"/>
      <c r="M121" s="5"/>
      <c r="N121" s="5" t="s">
        <v>374</v>
      </c>
      <c r="O121" s="4" t="s">
        <v>418</v>
      </c>
      <c r="P121" s="5" t="s">
        <v>283</v>
      </c>
      <c r="Q121" s="5" t="s">
        <v>277</v>
      </c>
      <c r="R121" s="5" t="s">
        <v>295</v>
      </c>
      <c r="S121" s="11"/>
      <c r="T121" s="9">
        <v>576.72</v>
      </c>
      <c r="U121" s="9">
        <v>669</v>
      </c>
      <c r="V121" s="11"/>
      <c r="W121" s="11"/>
      <c r="X121" s="5" t="s">
        <v>296</v>
      </c>
      <c r="Y121" s="11"/>
      <c r="Z121" s="5" t="s">
        <v>297</v>
      </c>
      <c r="AA121" s="8" t="s">
        <v>483</v>
      </c>
      <c r="AB121" s="11"/>
      <c r="AC121" s="11"/>
      <c r="AD121" s="11"/>
      <c r="AE121" s="11"/>
      <c r="AF121" s="11"/>
      <c r="AG121" s="5" t="s">
        <v>360</v>
      </c>
      <c r="AH121" s="5" t="s">
        <v>361</v>
      </c>
      <c r="AI121" s="5">
        <v>30010715</v>
      </c>
      <c r="AJ121" s="5" t="s">
        <v>117</v>
      </c>
      <c r="AK121" s="5">
        <v>30010715</v>
      </c>
      <c r="AL121" s="11"/>
      <c r="AM121" s="11"/>
      <c r="AN121" s="11"/>
      <c r="AO121" s="11"/>
      <c r="AP121" s="11"/>
      <c r="AQ121" s="5" t="s">
        <v>277</v>
      </c>
      <c r="AR121" s="6">
        <v>43320</v>
      </c>
      <c r="AS121" s="6">
        <v>43320</v>
      </c>
      <c r="AT121" s="21" t="s">
        <v>363</v>
      </c>
    </row>
    <row r="122" spans="1:46" s="12" customFormat="1" ht="79.2" x14ac:dyDescent="0.3">
      <c r="A122" s="5">
        <v>2018</v>
      </c>
      <c r="B122" s="6">
        <v>43101</v>
      </c>
      <c r="C122" s="6">
        <v>43190</v>
      </c>
      <c r="D122" s="5" t="s">
        <v>109</v>
      </c>
      <c r="E122" s="5" t="s">
        <v>113</v>
      </c>
      <c r="F122" s="5">
        <v>30010716</v>
      </c>
      <c r="G122" s="7" t="s">
        <v>150</v>
      </c>
      <c r="H122" s="32" t="s">
        <v>587</v>
      </c>
      <c r="I122" s="7" t="s">
        <v>453</v>
      </c>
      <c r="J122" s="5">
        <v>30010716</v>
      </c>
      <c r="K122" s="5"/>
      <c r="L122" s="5"/>
      <c r="M122" s="5"/>
      <c r="N122" s="5" t="s">
        <v>375</v>
      </c>
      <c r="O122" s="4" t="s">
        <v>437</v>
      </c>
      <c r="P122" s="5" t="s">
        <v>565</v>
      </c>
      <c r="Q122" s="5" t="s">
        <v>277</v>
      </c>
      <c r="R122" s="5" t="s">
        <v>295</v>
      </c>
      <c r="S122" s="11"/>
      <c r="T122" s="9">
        <v>350</v>
      </c>
      <c r="U122" s="9">
        <v>406</v>
      </c>
      <c r="V122" s="11"/>
      <c r="W122" s="11"/>
      <c r="X122" s="5" t="s">
        <v>296</v>
      </c>
      <c r="Y122" s="11"/>
      <c r="Z122" s="5" t="s">
        <v>297</v>
      </c>
      <c r="AA122" s="8" t="s">
        <v>475</v>
      </c>
      <c r="AB122" s="11"/>
      <c r="AC122" s="11"/>
      <c r="AD122" s="11"/>
      <c r="AE122" s="11"/>
      <c r="AF122" s="11"/>
      <c r="AG122" s="5" t="s">
        <v>360</v>
      </c>
      <c r="AH122" s="5" t="s">
        <v>361</v>
      </c>
      <c r="AI122" s="5">
        <v>30010716</v>
      </c>
      <c r="AJ122" s="5" t="s">
        <v>117</v>
      </c>
      <c r="AK122" s="5">
        <v>30010716</v>
      </c>
      <c r="AL122" s="11"/>
      <c r="AM122" s="11"/>
      <c r="AN122" s="11"/>
      <c r="AO122" s="11"/>
      <c r="AP122" s="11"/>
      <c r="AQ122" s="5" t="s">
        <v>277</v>
      </c>
      <c r="AR122" s="6">
        <v>43320</v>
      </c>
      <c r="AS122" s="6">
        <v>43320</v>
      </c>
      <c r="AT122" s="21" t="s">
        <v>363</v>
      </c>
    </row>
    <row r="123" spans="1:46" s="12" customFormat="1" ht="66" x14ac:dyDescent="0.3">
      <c r="A123" s="5">
        <v>2018</v>
      </c>
      <c r="B123" s="6">
        <v>43101</v>
      </c>
      <c r="C123" s="6">
        <v>43190</v>
      </c>
      <c r="D123" s="5" t="s">
        <v>109</v>
      </c>
      <c r="E123" s="5" t="s">
        <v>113</v>
      </c>
      <c r="F123" s="5">
        <v>30010717</v>
      </c>
      <c r="G123" s="7" t="s">
        <v>150</v>
      </c>
      <c r="H123" s="32" t="s">
        <v>587</v>
      </c>
      <c r="I123" s="7" t="s">
        <v>453</v>
      </c>
      <c r="J123" s="5">
        <v>30010717</v>
      </c>
      <c r="K123" s="5"/>
      <c r="L123" s="5"/>
      <c r="M123" s="5"/>
      <c r="N123" s="5" t="s">
        <v>378</v>
      </c>
      <c r="O123" s="4" t="s">
        <v>425</v>
      </c>
      <c r="P123" s="5" t="s">
        <v>283</v>
      </c>
      <c r="Q123" s="5" t="s">
        <v>277</v>
      </c>
      <c r="R123" s="5" t="s">
        <v>295</v>
      </c>
      <c r="S123" s="11"/>
      <c r="T123" s="9">
        <v>357.76</v>
      </c>
      <c r="U123" s="9">
        <v>415</v>
      </c>
      <c r="V123" s="11"/>
      <c r="W123" s="11"/>
      <c r="X123" s="5" t="s">
        <v>296</v>
      </c>
      <c r="Y123" s="11"/>
      <c r="Z123" s="5" t="s">
        <v>297</v>
      </c>
      <c r="AA123" s="8" t="s">
        <v>484</v>
      </c>
      <c r="AB123" s="11"/>
      <c r="AC123" s="11"/>
      <c r="AD123" s="11"/>
      <c r="AE123" s="11"/>
      <c r="AF123" s="11"/>
      <c r="AG123" s="5" t="s">
        <v>360</v>
      </c>
      <c r="AH123" s="5" t="s">
        <v>361</v>
      </c>
      <c r="AI123" s="5">
        <v>30010717</v>
      </c>
      <c r="AJ123" s="5" t="s">
        <v>117</v>
      </c>
      <c r="AK123" s="5">
        <v>30010717</v>
      </c>
      <c r="AL123" s="11"/>
      <c r="AM123" s="11"/>
      <c r="AN123" s="11"/>
      <c r="AO123" s="11"/>
      <c r="AP123" s="11"/>
      <c r="AQ123" s="5" t="s">
        <v>277</v>
      </c>
      <c r="AR123" s="6">
        <v>43320</v>
      </c>
      <c r="AS123" s="6">
        <v>43320</v>
      </c>
      <c r="AT123" s="21" t="s">
        <v>363</v>
      </c>
    </row>
    <row r="124" spans="1:46" s="12" customFormat="1" ht="66" x14ac:dyDescent="0.3">
      <c r="A124" s="5">
        <v>2018</v>
      </c>
      <c r="B124" s="6">
        <v>43101</v>
      </c>
      <c r="C124" s="6">
        <v>43190</v>
      </c>
      <c r="D124" s="5" t="s">
        <v>109</v>
      </c>
      <c r="E124" s="5" t="s">
        <v>113</v>
      </c>
      <c r="F124" s="5">
        <v>30010728</v>
      </c>
      <c r="G124" s="7" t="s">
        <v>150</v>
      </c>
      <c r="H124" s="32" t="s">
        <v>587</v>
      </c>
      <c r="I124" s="7" t="s">
        <v>453</v>
      </c>
      <c r="J124" s="5">
        <v>30010728</v>
      </c>
      <c r="K124" s="5"/>
      <c r="L124" s="5"/>
      <c r="M124" s="5"/>
      <c r="N124" s="5" t="s">
        <v>384</v>
      </c>
      <c r="O124" s="4" t="s">
        <v>444</v>
      </c>
      <c r="P124" s="5" t="s">
        <v>283</v>
      </c>
      <c r="Q124" s="5" t="s">
        <v>277</v>
      </c>
      <c r="R124" s="5" t="s">
        <v>295</v>
      </c>
      <c r="S124" s="11"/>
      <c r="T124" s="9">
        <v>923.28</v>
      </c>
      <c r="U124" s="9">
        <v>1071</v>
      </c>
      <c r="V124" s="11"/>
      <c r="W124" s="11"/>
      <c r="X124" s="5" t="s">
        <v>296</v>
      </c>
      <c r="Y124" s="11"/>
      <c r="Z124" s="5" t="s">
        <v>297</v>
      </c>
      <c r="AA124" s="8" t="s">
        <v>485</v>
      </c>
      <c r="AB124" s="11"/>
      <c r="AC124" s="11"/>
      <c r="AD124" s="11"/>
      <c r="AE124" s="11"/>
      <c r="AF124" s="11"/>
      <c r="AG124" s="5" t="s">
        <v>360</v>
      </c>
      <c r="AH124" s="5" t="s">
        <v>361</v>
      </c>
      <c r="AI124" s="5">
        <v>30010728</v>
      </c>
      <c r="AJ124" s="5" t="s">
        <v>117</v>
      </c>
      <c r="AK124" s="5">
        <v>30010728</v>
      </c>
      <c r="AL124" s="11"/>
      <c r="AM124" s="11"/>
      <c r="AN124" s="11"/>
      <c r="AO124" s="11"/>
      <c r="AP124" s="11"/>
      <c r="AQ124" s="5" t="s">
        <v>277</v>
      </c>
      <c r="AR124" s="6">
        <v>43320</v>
      </c>
      <c r="AS124" s="6">
        <v>43320</v>
      </c>
      <c r="AT124" s="21" t="s">
        <v>363</v>
      </c>
    </row>
    <row r="125" spans="1:46" s="12" customFormat="1" ht="66" x14ac:dyDescent="0.3">
      <c r="A125" s="5">
        <v>2018</v>
      </c>
      <c r="B125" s="6">
        <v>43101</v>
      </c>
      <c r="C125" s="6">
        <v>43190</v>
      </c>
      <c r="D125" s="5" t="s">
        <v>109</v>
      </c>
      <c r="E125" s="5" t="s">
        <v>113</v>
      </c>
      <c r="F125" s="5">
        <v>30010730</v>
      </c>
      <c r="G125" s="7" t="s">
        <v>150</v>
      </c>
      <c r="H125" s="32" t="s">
        <v>587</v>
      </c>
      <c r="I125" s="7" t="s">
        <v>453</v>
      </c>
      <c r="J125" s="5">
        <v>30010730</v>
      </c>
      <c r="K125" s="5"/>
      <c r="L125" s="5"/>
      <c r="M125" s="5"/>
      <c r="N125" s="5" t="s">
        <v>401</v>
      </c>
      <c r="O125" s="4" t="s">
        <v>443</v>
      </c>
      <c r="P125" s="5" t="s">
        <v>283</v>
      </c>
      <c r="Q125" s="5" t="s">
        <v>277</v>
      </c>
      <c r="R125" s="5" t="s">
        <v>295</v>
      </c>
      <c r="S125" s="11"/>
      <c r="T125" s="9">
        <v>716.38</v>
      </c>
      <c r="U125" s="9">
        <v>831</v>
      </c>
      <c r="V125" s="11"/>
      <c r="W125" s="11"/>
      <c r="X125" s="5" t="s">
        <v>296</v>
      </c>
      <c r="Y125" s="11"/>
      <c r="Z125" s="5" t="s">
        <v>297</v>
      </c>
      <c r="AA125" s="8" t="s">
        <v>487</v>
      </c>
      <c r="AB125" s="11"/>
      <c r="AC125" s="11"/>
      <c r="AD125" s="11"/>
      <c r="AE125" s="11"/>
      <c r="AF125" s="11"/>
      <c r="AG125" s="5" t="s">
        <v>360</v>
      </c>
      <c r="AH125" s="5" t="s">
        <v>361</v>
      </c>
      <c r="AI125" s="5">
        <v>30010730</v>
      </c>
      <c r="AJ125" s="5" t="s">
        <v>117</v>
      </c>
      <c r="AK125" s="5">
        <v>30010730</v>
      </c>
      <c r="AL125" s="11"/>
      <c r="AM125" s="11"/>
      <c r="AN125" s="11"/>
      <c r="AO125" s="11"/>
      <c r="AP125" s="11"/>
      <c r="AQ125" s="5" t="s">
        <v>277</v>
      </c>
      <c r="AR125" s="6">
        <v>43320</v>
      </c>
      <c r="AS125" s="6">
        <v>43320</v>
      </c>
      <c r="AT125" s="21" t="s">
        <v>363</v>
      </c>
    </row>
    <row r="126" spans="1:46" s="12" customFormat="1" ht="66" x14ac:dyDescent="0.3">
      <c r="A126" s="5">
        <v>2018</v>
      </c>
      <c r="B126" s="6">
        <v>43101</v>
      </c>
      <c r="C126" s="6">
        <v>43190</v>
      </c>
      <c r="D126" s="5" t="s">
        <v>109</v>
      </c>
      <c r="E126" s="5" t="s">
        <v>113</v>
      </c>
      <c r="F126" s="5">
        <v>30010731</v>
      </c>
      <c r="G126" s="7" t="s">
        <v>150</v>
      </c>
      <c r="H126" s="32" t="s">
        <v>587</v>
      </c>
      <c r="I126" s="7" t="s">
        <v>453</v>
      </c>
      <c r="J126" s="5">
        <v>30010731</v>
      </c>
      <c r="K126" s="5"/>
      <c r="L126" s="5"/>
      <c r="M126" s="5"/>
      <c r="N126" s="5" t="s">
        <v>392</v>
      </c>
      <c r="O126" s="4" t="s">
        <v>429</v>
      </c>
      <c r="P126" s="5" t="s">
        <v>283</v>
      </c>
      <c r="Q126" s="5" t="s">
        <v>277</v>
      </c>
      <c r="R126" s="5" t="s">
        <v>295</v>
      </c>
      <c r="S126" s="11"/>
      <c r="T126" s="9">
        <v>821.55</v>
      </c>
      <c r="U126" s="9">
        <v>953</v>
      </c>
      <c r="V126" s="11"/>
      <c r="W126" s="11"/>
      <c r="X126" s="5" t="s">
        <v>296</v>
      </c>
      <c r="Y126" s="11"/>
      <c r="Z126" s="5" t="s">
        <v>297</v>
      </c>
      <c r="AA126" s="8" t="s">
        <v>486</v>
      </c>
      <c r="AB126" s="11"/>
      <c r="AC126" s="11"/>
      <c r="AD126" s="11"/>
      <c r="AE126" s="11"/>
      <c r="AF126" s="11"/>
      <c r="AG126" s="5" t="s">
        <v>360</v>
      </c>
      <c r="AH126" s="5" t="s">
        <v>361</v>
      </c>
      <c r="AI126" s="5">
        <v>30010731</v>
      </c>
      <c r="AJ126" s="5" t="s">
        <v>117</v>
      </c>
      <c r="AK126" s="5">
        <v>30010731</v>
      </c>
      <c r="AL126" s="11"/>
      <c r="AM126" s="11"/>
      <c r="AN126" s="11"/>
      <c r="AO126" s="11"/>
      <c r="AP126" s="11"/>
      <c r="AQ126" s="5" t="s">
        <v>277</v>
      </c>
      <c r="AR126" s="6">
        <v>43320</v>
      </c>
      <c r="AS126" s="6">
        <v>43320</v>
      </c>
      <c r="AT126" s="21" t="s">
        <v>363</v>
      </c>
    </row>
    <row r="127" spans="1:46" s="12" customFormat="1" ht="66" x14ac:dyDescent="0.3">
      <c r="A127" s="5">
        <v>2018</v>
      </c>
      <c r="B127" s="6">
        <v>43101</v>
      </c>
      <c r="C127" s="6">
        <v>43190</v>
      </c>
      <c r="D127" s="5" t="s">
        <v>109</v>
      </c>
      <c r="E127" s="5" t="s">
        <v>113</v>
      </c>
      <c r="F127" s="5">
        <v>30010733</v>
      </c>
      <c r="G127" s="7" t="s">
        <v>150</v>
      </c>
      <c r="H127" s="32" t="s">
        <v>587</v>
      </c>
      <c r="I127" s="7" t="s">
        <v>453</v>
      </c>
      <c r="J127" s="5">
        <v>30010733</v>
      </c>
      <c r="K127" s="5"/>
      <c r="L127" s="5"/>
      <c r="M127" s="5"/>
      <c r="N127" s="5" t="s">
        <v>385</v>
      </c>
      <c r="O127" s="4" t="s">
        <v>421</v>
      </c>
      <c r="P127" s="5" t="s">
        <v>283</v>
      </c>
      <c r="Q127" s="5" t="s">
        <v>277</v>
      </c>
      <c r="R127" s="5" t="s">
        <v>295</v>
      </c>
      <c r="S127" s="11"/>
      <c r="T127" s="9">
        <v>495.69</v>
      </c>
      <c r="U127" s="9">
        <v>575</v>
      </c>
      <c r="V127" s="11"/>
      <c r="W127" s="11"/>
      <c r="X127" s="5" t="s">
        <v>296</v>
      </c>
      <c r="Y127" s="11"/>
      <c r="Z127" s="5" t="s">
        <v>297</v>
      </c>
      <c r="AA127" s="8" t="s">
        <v>489</v>
      </c>
      <c r="AB127" s="11"/>
      <c r="AC127" s="11"/>
      <c r="AD127" s="11"/>
      <c r="AE127" s="11"/>
      <c r="AF127" s="11"/>
      <c r="AG127" s="5" t="s">
        <v>360</v>
      </c>
      <c r="AH127" s="5" t="s">
        <v>361</v>
      </c>
      <c r="AI127" s="5">
        <v>30010733</v>
      </c>
      <c r="AJ127" s="5" t="s">
        <v>117</v>
      </c>
      <c r="AK127" s="5">
        <v>30010733</v>
      </c>
      <c r="AL127" s="11"/>
      <c r="AM127" s="11"/>
      <c r="AN127" s="11"/>
      <c r="AO127" s="11"/>
      <c r="AP127" s="11"/>
      <c r="AQ127" s="5" t="s">
        <v>277</v>
      </c>
      <c r="AR127" s="6">
        <v>43320</v>
      </c>
      <c r="AS127" s="6">
        <v>43320</v>
      </c>
      <c r="AT127" s="21" t="s">
        <v>363</v>
      </c>
    </row>
    <row r="128" spans="1:46" s="12" customFormat="1" ht="79.2" x14ac:dyDescent="0.3">
      <c r="A128" s="5">
        <v>2018</v>
      </c>
      <c r="B128" s="6">
        <v>43101</v>
      </c>
      <c r="C128" s="6">
        <v>43190</v>
      </c>
      <c r="D128" s="5" t="s">
        <v>109</v>
      </c>
      <c r="E128" s="5" t="s">
        <v>113</v>
      </c>
      <c r="F128" s="5">
        <v>30010734</v>
      </c>
      <c r="G128" s="7" t="s">
        <v>150</v>
      </c>
      <c r="H128" s="32" t="s">
        <v>587</v>
      </c>
      <c r="I128" s="7" t="s">
        <v>453</v>
      </c>
      <c r="J128" s="5">
        <v>30010734</v>
      </c>
      <c r="K128" s="5"/>
      <c r="L128" s="5"/>
      <c r="M128" s="5"/>
      <c r="N128" s="5" t="s">
        <v>408</v>
      </c>
      <c r="O128" s="4" t="s">
        <v>428</v>
      </c>
      <c r="P128" s="5" t="s">
        <v>283</v>
      </c>
      <c r="Q128" s="5" t="s">
        <v>277</v>
      </c>
      <c r="R128" s="5" t="s">
        <v>295</v>
      </c>
      <c r="S128" s="11"/>
      <c r="T128" s="9">
        <v>1419.83</v>
      </c>
      <c r="U128" s="9">
        <v>1647</v>
      </c>
      <c r="V128" s="11"/>
      <c r="W128" s="11"/>
      <c r="X128" s="5" t="s">
        <v>296</v>
      </c>
      <c r="Y128" s="11"/>
      <c r="Z128" s="5" t="s">
        <v>297</v>
      </c>
      <c r="AA128" s="8" t="s">
        <v>490</v>
      </c>
      <c r="AB128" s="11"/>
      <c r="AC128" s="11"/>
      <c r="AD128" s="11"/>
      <c r="AE128" s="11"/>
      <c r="AF128" s="11"/>
      <c r="AG128" s="5" t="s">
        <v>360</v>
      </c>
      <c r="AH128" s="5" t="s">
        <v>361</v>
      </c>
      <c r="AI128" s="5">
        <v>30010734</v>
      </c>
      <c r="AJ128" s="5" t="s">
        <v>117</v>
      </c>
      <c r="AK128" s="5">
        <v>30010734</v>
      </c>
      <c r="AL128" s="11"/>
      <c r="AM128" s="11"/>
      <c r="AN128" s="11"/>
      <c r="AO128" s="11"/>
      <c r="AP128" s="11"/>
      <c r="AQ128" s="5" t="s">
        <v>277</v>
      </c>
      <c r="AR128" s="6">
        <v>43320</v>
      </c>
      <c r="AS128" s="6">
        <v>43320</v>
      </c>
      <c r="AT128" s="21" t="s">
        <v>363</v>
      </c>
    </row>
    <row r="129" spans="1:46" s="12" customFormat="1" ht="66" x14ac:dyDescent="0.3">
      <c r="A129" s="5">
        <v>2018</v>
      </c>
      <c r="B129" s="6">
        <v>43101</v>
      </c>
      <c r="C129" s="6">
        <v>43190</v>
      </c>
      <c r="D129" s="5" t="s">
        <v>109</v>
      </c>
      <c r="E129" s="5" t="s">
        <v>113</v>
      </c>
      <c r="F129" s="5">
        <v>30010735</v>
      </c>
      <c r="G129" s="7" t="s">
        <v>150</v>
      </c>
      <c r="H129" s="32" t="s">
        <v>587</v>
      </c>
      <c r="I129" s="7" t="s">
        <v>453</v>
      </c>
      <c r="J129" s="5">
        <v>30010735</v>
      </c>
      <c r="K129" s="5" t="s">
        <v>550</v>
      </c>
      <c r="L129" s="5" t="s">
        <v>232</v>
      </c>
      <c r="M129" s="5" t="s">
        <v>371</v>
      </c>
      <c r="N129" s="5"/>
      <c r="O129" s="4" t="s">
        <v>551</v>
      </c>
      <c r="P129" s="5" t="s">
        <v>278</v>
      </c>
      <c r="Q129" s="5" t="s">
        <v>277</v>
      </c>
      <c r="R129" s="5" t="s">
        <v>295</v>
      </c>
      <c r="S129" s="11"/>
      <c r="T129" s="9">
        <v>100</v>
      </c>
      <c r="U129" s="9">
        <v>100</v>
      </c>
      <c r="V129" s="11"/>
      <c r="W129" s="11"/>
      <c r="X129" s="5" t="s">
        <v>296</v>
      </c>
      <c r="Y129" s="11"/>
      <c r="Z129" s="5" t="s">
        <v>297</v>
      </c>
      <c r="AA129" s="8" t="s">
        <v>493</v>
      </c>
      <c r="AB129" s="11"/>
      <c r="AC129" s="11"/>
      <c r="AD129" s="11"/>
      <c r="AE129" s="11"/>
      <c r="AF129" s="11"/>
      <c r="AG129" s="5" t="s">
        <v>360</v>
      </c>
      <c r="AH129" s="5" t="s">
        <v>361</v>
      </c>
      <c r="AI129" s="5">
        <v>30010735</v>
      </c>
      <c r="AJ129" s="5" t="s">
        <v>117</v>
      </c>
      <c r="AK129" s="5">
        <v>30010735</v>
      </c>
      <c r="AL129" s="11"/>
      <c r="AM129" s="11"/>
      <c r="AN129" s="11"/>
      <c r="AO129" s="11"/>
      <c r="AP129" s="11"/>
      <c r="AQ129" s="5" t="s">
        <v>277</v>
      </c>
      <c r="AR129" s="6">
        <v>43320</v>
      </c>
      <c r="AS129" s="6">
        <v>43320</v>
      </c>
      <c r="AT129" s="21" t="s">
        <v>363</v>
      </c>
    </row>
    <row r="130" spans="1:46" s="12" customFormat="1" ht="66" x14ac:dyDescent="0.3">
      <c r="A130" s="5">
        <v>2018</v>
      </c>
      <c r="B130" s="6">
        <v>43101</v>
      </c>
      <c r="C130" s="6">
        <v>43190</v>
      </c>
      <c r="D130" s="5" t="s">
        <v>109</v>
      </c>
      <c r="E130" s="5" t="s">
        <v>113</v>
      </c>
      <c r="F130" s="5">
        <v>30010769</v>
      </c>
      <c r="G130" s="7" t="s">
        <v>150</v>
      </c>
      <c r="H130" s="32" t="s">
        <v>587</v>
      </c>
      <c r="I130" s="7" t="s">
        <v>453</v>
      </c>
      <c r="J130" s="5">
        <v>30010769</v>
      </c>
      <c r="K130" s="5" t="s">
        <v>379</v>
      </c>
      <c r="L130" s="5" t="s">
        <v>232</v>
      </c>
      <c r="M130" s="5" t="s">
        <v>380</v>
      </c>
      <c r="N130" s="5"/>
      <c r="O130" s="4" t="s">
        <v>417</v>
      </c>
      <c r="P130" s="5" t="s">
        <v>283</v>
      </c>
      <c r="Q130" s="5" t="s">
        <v>277</v>
      </c>
      <c r="R130" s="5" t="s">
        <v>295</v>
      </c>
      <c r="S130" s="11"/>
      <c r="T130" s="9">
        <v>70</v>
      </c>
      <c r="U130" s="9">
        <v>324.8</v>
      </c>
      <c r="V130" s="11"/>
      <c r="W130" s="11"/>
      <c r="X130" s="5" t="s">
        <v>296</v>
      </c>
      <c r="Y130" s="11"/>
      <c r="Z130" s="5" t="s">
        <v>297</v>
      </c>
      <c r="AA130" s="8" t="s">
        <v>491</v>
      </c>
      <c r="AB130" s="11"/>
      <c r="AC130" s="11"/>
      <c r="AD130" s="11"/>
      <c r="AE130" s="11"/>
      <c r="AF130" s="11"/>
      <c r="AG130" s="5" t="s">
        <v>360</v>
      </c>
      <c r="AH130" s="5" t="s">
        <v>361</v>
      </c>
      <c r="AI130" s="5">
        <v>30010769</v>
      </c>
      <c r="AJ130" s="5" t="s">
        <v>117</v>
      </c>
      <c r="AK130" s="5">
        <v>30010769</v>
      </c>
      <c r="AL130" s="11"/>
      <c r="AM130" s="11"/>
      <c r="AN130" s="11"/>
      <c r="AO130" s="11"/>
      <c r="AP130" s="11"/>
      <c r="AQ130" s="5" t="s">
        <v>277</v>
      </c>
      <c r="AR130" s="6">
        <v>43320</v>
      </c>
      <c r="AS130" s="6">
        <v>43320</v>
      </c>
      <c r="AT130" s="21" t="s">
        <v>363</v>
      </c>
    </row>
    <row r="131" spans="1:46" s="12" customFormat="1" ht="66" x14ac:dyDescent="0.3">
      <c r="A131" s="5">
        <v>2018</v>
      </c>
      <c r="B131" s="6">
        <v>43101</v>
      </c>
      <c r="C131" s="6">
        <v>43190</v>
      </c>
      <c r="D131" s="5" t="s">
        <v>109</v>
      </c>
      <c r="E131" s="5" t="s">
        <v>113</v>
      </c>
      <c r="F131" s="5">
        <v>30010771</v>
      </c>
      <c r="G131" s="7" t="s">
        <v>150</v>
      </c>
      <c r="H131" s="32" t="s">
        <v>587</v>
      </c>
      <c r="I131" s="7" t="s">
        <v>453</v>
      </c>
      <c r="J131" s="5">
        <v>30010771</v>
      </c>
      <c r="K131" s="5"/>
      <c r="L131" s="5"/>
      <c r="M131" s="5"/>
      <c r="N131" s="5" t="s">
        <v>373</v>
      </c>
      <c r="O131" s="4" t="s">
        <v>416</v>
      </c>
      <c r="P131" s="5" t="s">
        <v>283</v>
      </c>
      <c r="Q131" s="5" t="s">
        <v>277</v>
      </c>
      <c r="R131" s="5" t="s">
        <v>295</v>
      </c>
      <c r="S131" s="11"/>
      <c r="T131" s="9">
        <v>99.14</v>
      </c>
      <c r="U131" s="9">
        <v>115</v>
      </c>
      <c r="V131" s="11"/>
      <c r="W131" s="11"/>
      <c r="X131" s="5" t="s">
        <v>296</v>
      </c>
      <c r="Y131" s="11"/>
      <c r="Z131" s="5" t="s">
        <v>297</v>
      </c>
      <c r="AA131" s="8" t="s">
        <v>492</v>
      </c>
      <c r="AB131" s="11"/>
      <c r="AC131" s="11"/>
      <c r="AD131" s="11"/>
      <c r="AE131" s="11"/>
      <c r="AF131" s="11"/>
      <c r="AG131" s="5" t="s">
        <v>360</v>
      </c>
      <c r="AH131" s="5" t="s">
        <v>361</v>
      </c>
      <c r="AI131" s="5">
        <v>30010771</v>
      </c>
      <c r="AJ131" s="5" t="s">
        <v>117</v>
      </c>
      <c r="AK131" s="5">
        <v>30010771</v>
      </c>
      <c r="AL131" s="11"/>
      <c r="AM131" s="11"/>
      <c r="AN131" s="11"/>
      <c r="AO131" s="11"/>
      <c r="AP131" s="11"/>
      <c r="AQ131" s="5" t="s">
        <v>277</v>
      </c>
      <c r="AR131" s="6">
        <v>43320</v>
      </c>
      <c r="AS131" s="6">
        <v>43320</v>
      </c>
      <c r="AT131" s="21" t="s">
        <v>363</v>
      </c>
    </row>
    <row r="132" spans="1:46" s="12" customFormat="1" ht="66" x14ac:dyDescent="0.3">
      <c r="A132" s="5">
        <v>2018</v>
      </c>
      <c r="B132" s="6">
        <v>43101</v>
      </c>
      <c r="C132" s="6">
        <v>43190</v>
      </c>
      <c r="D132" s="5" t="s">
        <v>109</v>
      </c>
      <c r="E132" s="5" t="s">
        <v>113</v>
      </c>
      <c r="F132" s="5">
        <v>30010773</v>
      </c>
      <c r="G132" s="7" t="s">
        <v>150</v>
      </c>
      <c r="H132" s="32" t="s">
        <v>587</v>
      </c>
      <c r="I132" s="7" t="s">
        <v>453</v>
      </c>
      <c r="J132" s="5">
        <v>30010773</v>
      </c>
      <c r="K132" s="5"/>
      <c r="L132" s="5"/>
      <c r="M132" s="5"/>
      <c r="N132" s="5" t="s">
        <v>369</v>
      </c>
      <c r="O132" s="4" t="s">
        <v>430</v>
      </c>
      <c r="P132" s="5" t="s">
        <v>284</v>
      </c>
      <c r="Q132" s="5" t="s">
        <v>277</v>
      </c>
      <c r="R132" s="5" t="s">
        <v>295</v>
      </c>
      <c r="S132" s="11"/>
      <c r="T132" s="9">
        <v>221.55</v>
      </c>
      <c r="U132" s="9">
        <v>257</v>
      </c>
      <c r="V132" s="11"/>
      <c r="W132" s="11"/>
      <c r="X132" s="5" t="s">
        <v>296</v>
      </c>
      <c r="Y132" s="11"/>
      <c r="Z132" s="5" t="s">
        <v>297</v>
      </c>
      <c r="AA132" s="8" t="s">
        <v>494</v>
      </c>
      <c r="AB132" s="11"/>
      <c r="AC132" s="11"/>
      <c r="AD132" s="11"/>
      <c r="AE132" s="11"/>
      <c r="AF132" s="11"/>
      <c r="AG132" s="5" t="s">
        <v>360</v>
      </c>
      <c r="AH132" s="5" t="s">
        <v>361</v>
      </c>
      <c r="AI132" s="5">
        <v>30010773</v>
      </c>
      <c r="AJ132" s="5" t="s">
        <v>117</v>
      </c>
      <c r="AK132" s="5">
        <v>30010773</v>
      </c>
      <c r="AL132" s="11"/>
      <c r="AM132" s="11"/>
      <c r="AN132" s="11"/>
      <c r="AO132" s="11"/>
      <c r="AP132" s="11"/>
      <c r="AQ132" s="5" t="s">
        <v>277</v>
      </c>
      <c r="AR132" s="6">
        <v>43320</v>
      </c>
      <c r="AS132" s="6">
        <v>43320</v>
      </c>
      <c r="AT132" s="21" t="s">
        <v>363</v>
      </c>
    </row>
    <row r="133" spans="1:46" s="12" customFormat="1" ht="66" x14ac:dyDescent="0.3">
      <c r="A133" s="5">
        <v>2018</v>
      </c>
      <c r="B133" s="6">
        <v>43101</v>
      </c>
      <c r="C133" s="6">
        <v>43190</v>
      </c>
      <c r="D133" s="5" t="s">
        <v>109</v>
      </c>
      <c r="E133" s="5" t="s">
        <v>113</v>
      </c>
      <c r="F133" s="5">
        <v>30010774</v>
      </c>
      <c r="G133" s="7" t="s">
        <v>150</v>
      </c>
      <c r="H133" s="32" t="s">
        <v>587</v>
      </c>
      <c r="I133" s="7" t="s">
        <v>453</v>
      </c>
      <c r="J133" s="5">
        <v>30010774</v>
      </c>
      <c r="K133" s="5" t="s">
        <v>379</v>
      </c>
      <c r="L133" s="5" t="s">
        <v>232</v>
      </c>
      <c r="M133" s="5" t="s">
        <v>380</v>
      </c>
      <c r="N133" s="5"/>
      <c r="O133" s="4" t="s">
        <v>417</v>
      </c>
      <c r="P133" s="5" t="s">
        <v>283</v>
      </c>
      <c r="Q133" s="5" t="s">
        <v>277</v>
      </c>
      <c r="R133" s="5" t="s">
        <v>295</v>
      </c>
      <c r="S133" s="11"/>
      <c r="T133" s="9">
        <v>70</v>
      </c>
      <c r="U133" s="9">
        <v>81.2</v>
      </c>
      <c r="V133" s="11"/>
      <c r="W133" s="11"/>
      <c r="X133" s="5" t="s">
        <v>296</v>
      </c>
      <c r="Y133" s="11"/>
      <c r="Z133" s="5" t="s">
        <v>297</v>
      </c>
      <c r="AA133" s="8" t="s">
        <v>495</v>
      </c>
      <c r="AB133" s="11"/>
      <c r="AC133" s="11"/>
      <c r="AD133" s="11"/>
      <c r="AE133" s="11"/>
      <c r="AF133" s="11"/>
      <c r="AG133" s="5" t="s">
        <v>360</v>
      </c>
      <c r="AH133" s="5" t="s">
        <v>361</v>
      </c>
      <c r="AI133" s="5">
        <v>30010774</v>
      </c>
      <c r="AJ133" s="5" t="s">
        <v>117</v>
      </c>
      <c r="AK133" s="5">
        <v>30010774</v>
      </c>
      <c r="AL133" s="11"/>
      <c r="AM133" s="11"/>
      <c r="AN133" s="11"/>
      <c r="AO133" s="11"/>
      <c r="AP133" s="11"/>
      <c r="AQ133" s="5" t="s">
        <v>277</v>
      </c>
      <c r="AR133" s="6">
        <v>43320</v>
      </c>
      <c r="AS133" s="6">
        <v>43320</v>
      </c>
      <c r="AT133" s="21" t="s">
        <v>363</v>
      </c>
    </row>
    <row r="134" spans="1:46" s="12" customFormat="1" ht="66" x14ac:dyDescent="0.3">
      <c r="A134" s="5">
        <v>2018</v>
      </c>
      <c r="B134" s="6">
        <v>43101</v>
      </c>
      <c r="C134" s="6">
        <v>43190</v>
      </c>
      <c r="D134" s="5" t="s">
        <v>109</v>
      </c>
      <c r="E134" s="5" t="s">
        <v>113</v>
      </c>
      <c r="F134" s="5">
        <v>30010776</v>
      </c>
      <c r="G134" s="7" t="s">
        <v>150</v>
      </c>
      <c r="H134" s="32" t="s">
        <v>587</v>
      </c>
      <c r="I134" s="7" t="s">
        <v>453</v>
      </c>
      <c r="J134" s="5">
        <v>30010776</v>
      </c>
      <c r="K134" s="5" t="s">
        <v>552</v>
      </c>
      <c r="L134" s="5" t="s">
        <v>377</v>
      </c>
      <c r="M134" s="5" t="s">
        <v>411</v>
      </c>
      <c r="N134" s="5"/>
      <c r="O134" s="4" t="s">
        <v>445</v>
      </c>
      <c r="P134" s="5" t="s">
        <v>277</v>
      </c>
      <c r="Q134" s="5" t="s">
        <v>277</v>
      </c>
      <c r="R134" s="5" t="s">
        <v>295</v>
      </c>
      <c r="S134" s="11"/>
      <c r="T134" s="9">
        <v>531</v>
      </c>
      <c r="U134" s="9">
        <v>531</v>
      </c>
      <c r="V134" s="11"/>
      <c r="W134" s="11"/>
      <c r="X134" s="5" t="s">
        <v>296</v>
      </c>
      <c r="Y134" s="11"/>
      <c r="Z134" s="5" t="s">
        <v>297</v>
      </c>
      <c r="AA134" s="8" t="s">
        <v>496</v>
      </c>
      <c r="AB134" s="11"/>
      <c r="AC134" s="11"/>
      <c r="AD134" s="11"/>
      <c r="AE134" s="11"/>
      <c r="AF134" s="11"/>
      <c r="AG134" s="5" t="s">
        <v>360</v>
      </c>
      <c r="AH134" s="5" t="s">
        <v>361</v>
      </c>
      <c r="AI134" s="5">
        <v>30010776</v>
      </c>
      <c r="AJ134" s="5" t="s">
        <v>117</v>
      </c>
      <c r="AK134" s="5">
        <v>30010776</v>
      </c>
      <c r="AL134" s="11"/>
      <c r="AM134" s="11"/>
      <c r="AN134" s="11"/>
      <c r="AO134" s="11"/>
      <c r="AP134" s="11"/>
      <c r="AQ134" s="5" t="s">
        <v>277</v>
      </c>
      <c r="AR134" s="6">
        <v>43320</v>
      </c>
      <c r="AS134" s="6">
        <v>43320</v>
      </c>
      <c r="AT134" s="21" t="s">
        <v>363</v>
      </c>
    </row>
    <row r="135" spans="1:46" s="12" customFormat="1" ht="66" x14ac:dyDescent="0.3">
      <c r="A135" s="5">
        <v>2018</v>
      </c>
      <c r="B135" s="6">
        <v>43101</v>
      </c>
      <c r="C135" s="6">
        <v>43190</v>
      </c>
      <c r="D135" s="5" t="s">
        <v>109</v>
      </c>
      <c r="E135" s="5" t="s">
        <v>113</v>
      </c>
      <c r="F135" s="5">
        <v>30010778</v>
      </c>
      <c r="G135" s="7" t="s">
        <v>150</v>
      </c>
      <c r="H135" s="32" t="s">
        <v>587</v>
      </c>
      <c r="I135" s="7" t="s">
        <v>453</v>
      </c>
      <c r="J135" s="5">
        <v>30010778</v>
      </c>
      <c r="K135" s="5"/>
      <c r="L135" s="5"/>
      <c r="M135" s="5"/>
      <c r="N135" s="5" t="s">
        <v>370</v>
      </c>
      <c r="O135" s="4" t="s">
        <v>419</v>
      </c>
      <c r="P135" s="5" t="s">
        <v>278</v>
      </c>
      <c r="Q135" s="5" t="s">
        <v>277</v>
      </c>
      <c r="R135" s="5" t="s">
        <v>295</v>
      </c>
      <c r="S135" s="11"/>
      <c r="T135" s="9">
        <v>250</v>
      </c>
      <c r="U135" s="9">
        <v>290</v>
      </c>
      <c r="V135" s="11"/>
      <c r="W135" s="11"/>
      <c r="X135" s="5" t="s">
        <v>296</v>
      </c>
      <c r="Y135" s="11"/>
      <c r="Z135" s="5" t="s">
        <v>297</v>
      </c>
      <c r="AA135" s="8" t="s">
        <v>497</v>
      </c>
      <c r="AB135" s="11"/>
      <c r="AC135" s="11"/>
      <c r="AD135" s="11"/>
      <c r="AE135" s="11"/>
      <c r="AF135" s="11"/>
      <c r="AG135" s="5" t="s">
        <v>360</v>
      </c>
      <c r="AH135" s="5" t="s">
        <v>361</v>
      </c>
      <c r="AI135" s="5">
        <v>30010778</v>
      </c>
      <c r="AJ135" s="5" t="s">
        <v>117</v>
      </c>
      <c r="AK135" s="5">
        <v>30010778</v>
      </c>
      <c r="AL135" s="11"/>
      <c r="AM135" s="11"/>
      <c r="AN135" s="11"/>
      <c r="AO135" s="11"/>
      <c r="AP135" s="11"/>
      <c r="AQ135" s="5" t="s">
        <v>277</v>
      </c>
      <c r="AR135" s="6">
        <v>43320</v>
      </c>
      <c r="AS135" s="6">
        <v>43320</v>
      </c>
      <c r="AT135" s="21" t="s">
        <v>363</v>
      </c>
    </row>
    <row r="136" spans="1:46" s="12" customFormat="1" ht="66" x14ac:dyDescent="0.3">
      <c r="A136" s="5">
        <v>2018</v>
      </c>
      <c r="B136" s="6">
        <v>43101</v>
      </c>
      <c r="C136" s="6">
        <v>43190</v>
      </c>
      <c r="D136" s="5" t="s">
        <v>109</v>
      </c>
      <c r="E136" s="5" t="s">
        <v>113</v>
      </c>
      <c r="F136" s="5">
        <v>30010781</v>
      </c>
      <c r="G136" s="7" t="s">
        <v>150</v>
      </c>
      <c r="H136" s="32" t="s">
        <v>587</v>
      </c>
      <c r="I136" s="7" t="s">
        <v>453</v>
      </c>
      <c r="J136" s="5">
        <v>30010781</v>
      </c>
      <c r="K136" s="5" t="s">
        <v>402</v>
      </c>
      <c r="L136" s="5" t="s">
        <v>394</v>
      </c>
      <c r="M136" s="5" t="s">
        <v>395</v>
      </c>
      <c r="N136" s="5"/>
      <c r="O136" s="4" t="s">
        <v>426</v>
      </c>
      <c r="P136" s="5" t="s">
        <v>283</v>
      </c>
      <c r="Q136" s="5" t="s">
        <v>277</v>
      </c>
      <c r="R136" s="5" t="s">
        <v>295</v>
      </c>
      <c r="S136" s="11"/>
      <c r="T136" s="9">
        <v>81.900000000000006</v>
      </c>
      <c r="U136" s="9">
        <v>95</v>
      </c>
      <c r="V136" s="11"/>
      <c r="W136" s="11"/>
      <c r="X136" s="5" t="s">
        <v>296</v>
      </c>
      <c r="Y136" s="11"/>
      <c r="Z136" s="5" t="s">
        <v>297</v>
      </c>
      <c r="AA136" s="8" t="s">
        <v>577</v>
      </c>
      <c r="AB136" s="11"/>
      <c r="AC136" s="11"/>
      <c r="AD136" s="11"/>
      <c r="AE136" s="11"/>
      <c r="AF136" s="11"/>
      <c r="AG136" s="5" t="s">
        <v>360</v>
      </c>
      <c r="AH136" s="5" t="s">
        <v>361</v>
      </c>
      <c r="AI136" s="5">
        <v>30010781</v>
      </c>
      <c r="AJ136" s="5" t="s">
        <v>117</v>
      </c>
      <c r="AK136" s="5">
        <v>30010781</v>
      </c>
      <c r="AL136" s="11"/>
      <c r="AM136" s="11"/>
      <c r="AN136" s="11"/>
      <c r="AO136" s="11"/>
      <c r="AP136" s="11"/>
      <c r="AQ136" s="5" t="s">
        <v>277</v>
      </c>
      <c r="AR136" s="6">
        <v>43320</v>
      </c>
      <c r="AS136" s="6">
        <v>43320</v>
      </c>
      <c r="AT136" s="21" t="s">
        <v>363</v>
      </c>
    </row>
    <row r="137" spans="1:46" s="12" customFormat="1" ht="105.6" x14ac:dyDescent="0.3">
      <c r="A137" s="5">
        <v>2018</v>
      </c>
      <c r="B137" s="6">
        <v>43101</v>
      </c>
      <c r="C137" s="6">
        <v>43190</v>
      </c>
      <c r="D137" s="5" t="s">
        <v>109</v>
      </c>
      <c r="E137" s="5" t="s">
        <v>113</v>
      </c>
      <c r="F137" s="5">
        <v>30010786</v>
      </c>
      <c r="G137" s="7" t="s">
        <v>150</v>
      </c>
      <c r="H137" s="32" t="s">
        <v>587</v>
      </c>
      <c r="I137" s="7" t="s">
        <v>453</v>
      </c>
      <c r="J137" s="5">
        <v>30010786</v>
      </c>
      <c r="K137" s="5"/>
      <c r="L137" s="5"/>
      <c r="M137" s="5"/>
      <c r="N137" s="5" t="s">
        <v>412</v>
      </c>
      <c r="O137" s="4" t="s">
        <v>433</v>
      </c>
      <c r="P137" s="5" t="s">
        <v>277</v>
      </c>
      <c r="Q137" s="5" t="s">
        <v>277</v>
      </c>
      <c r="R137" s="5" t="s">
        <v>295</v>
      </c>
      <c r="S137" s="11"/>
      <c r="T137" s="9">
        <v>1608.62</v>
      </c>
      <c r="U137" s="9">
        <v>1866</v>
      </c>
      <c r="V137" s="11"/>
      <c r="W137" s="11"/>
      <c r="X137" s="5" t="s">
        <v>296</v>
      </c>
      <c r="Y137" s="11"/>
      <c r="Z137" s="5" t="s">
        <v>297</v>
      </c>
      <c r="AA137" s="8" t="s">
        <v>498</v>
      </c>
      <c r="AB137" s="11"/>
      <c r="AC137" s="11"/>
      <c r="AD137" s="11"/>
      <c r="AE137" s="11"/>
      <c r="AF137" s="11"/>
      <c r="AG137" s="5" t="s">
        <v>360</v>
      </c>
      <c r="AH137" s="5" t="s">
        <v>361</v>
      </c>
      <c r="AI137" s="5">
        <v>30010786</v>
      </c>
      <c r="AJ137" s="5" t="s">
        <v>117</v>
      </c>
      <c r="AK137" s="5">
        <v>30010786</v>
      </c>
      <c r="AL137" s="11"/>
      <c r="AM137" s="11"/>
      <c r="AN137" s="11"/>
      <c r="AO137" s="11"/>
      <c r="AP137" s="11"/>
      <c r="AQ137" s="5" t="s">
        <v>277</v>
      </c>
      <c r="AR137" s="6">
        <v>43320</v>
      </c>
      <c r="AS137" s="6">
        <v>43320</v>
      </c>
      <c r="AT137" s="21" t="s">
        <v>363</v>
      </c>
    </row>
    <row r="138" spans="1:46" s="12" customFormat="1" ht="66" x14ac:dyDescent="0.3">
      <c r="A138" s="5">
        <v>2018</v>
      </c>
      <c r="B138" s="6">
        <v>43101</v>
      </c>
      <c r="C138" s="6">
        <v>43190</v>
      </c>
      <c r="D138" s="5" t="s">
        <v>109</v>
      </c>
      <c r="E138" s="5" t="s">
        <v>113</v>
      </c>
      <c r="F138" s="5">
        <v>30010787</v>
      </c>
      <c r="G138" s="7" t="s">
        <v>150</v>
      </c>
      <c r="H138" s="32" t="s">
        <v>587</v>
      </c>
      <c r="I138" s="7" t="s">
        <v>453</v>
      </c>
      <c r="J138" s="5">
        <v>30010787</v>
      </c>
      <c r="K138" s="5"/>
      <c r="L138" s="5"/>
      <c r="M138" s="5"/>
      <c r="N138" s="5" t="s">
        <v>370</v>
      </c>
      <c r="O138" s="4" t="s">
        <v>419</v>
      </c>
      <c r="P138" s="5" t="s">
        <v>283</v>
      </c>
      <c r="Q138" s="5" t="s">
        <v>277</v>
      </c>
      <c r="R138" s="5" t="s">
        <v>295</v>
      </c>
      <c r="S138" s="11"/>
      <c r="T138" s="9">
        <v>123.28</v>
      </c>
      <c r="U138" s="9">
        <v>143</v>
      </c>
      <c r="V138" s="11"/>
      <c r="W138" s="11"/>
      <c r="X138" s="5" t="s">
        <v>296</v>
      </c>
      <c r="Y138" s="11"/>
      <c r="Z138" s="5" t="s">
        <v>297</v>
      </c>
      <c r="AA138" s="8" t="s">
        <v>586</v>
      </c>
      <c r="AB138" s="11"/>
      <c r="AC138" s="11"/>
      <c r="AD138" s="11"/>
      <c r="AE138" s="11"/>
      <c r="AF138" s="11"/>
      <c r="AG138" s="5" t="s">
        <v>360</v>
      </c>
      <c r="AH138" s="5" t="s">
        <v>361</v>
      </c>
      <c r="AI138" s="5">
        <v>30010787</v>
      </c>
      <c r="AJ138" s="5" t="s">
        <v>117</v>
      </c>
      <c r="AK138" s="5">
        <v>30010787</v>
      </c>
      <c r="AL138" s="11"/>
      <c r="AM138" s="11"/>
      <c r="AN138" s="11"/>
      <c r="AO138" s="11"/>
      <c r="AP138" s="11"/>
      <c r="AQ138" s="5" t="s">
        <v>277</v>
      </c>
      <c r="AR138" s="6">
        <v>43320</v>
      </c>
      <c r="AS138" s="6">
        <v>43320</v>
      </c>
      <c r="AT138" s="21" t="s">
        <v>363</v>
      </c>
    </row>
    <row r="139" spans="1:46" s="12" customFormat="1" ht="66" x14ac:dyDescent="0.3">
      <c r="A139" s="5">
        <v>2018</v>
      </c>
      <c r="B139" s="6">
        <v>43101</v>
      </c>
      <c r="C139" s="6">
        <v>43190</v>
      </c>
      <c r="D139" s="5" t="s">
        <v>109</v>
      </c>
      <c r="E139" s="5" t="s">
        <v>113</v>
      </c>
      <c r="F139" s="5">
        <v>30010806</v>
      </c>
      <c r="G139" s="7" t="s">
        <v>150</v>
      </c>
      <c r="H139" s="32" t="s">
        <v>587</v>
      </c>
      <c r="I139" s="7" t="s">
        <v>453</v>
      </c>
      <c r="J139" s="5">
        <v>30010806</v>
      </c>
      <c r="K139" s="5"/>
      <c r="L139" s="5"/>
      <c r="M139" s="5"/>
      <c r="N139" s="5" t="s">
        <v>553</v>
      </c>
      <c r="O139" s="4" t="s">
        <v>554</v>
      </c>
      <c r="P139" s="5" t="s">
        <v>280</v>
      </c>
      <c r="Q139" s="5" t="s">
        <v>277</v>
      </c>
      <c r="R139" s="5" t="s">
        <v>295</v>
      </c>
      <c r="S139" s="11"/>
      <c r="T139" s="9">
        <v>862</v>
      </c>
      <c r="U139" s="9">
        <v>1000</v>
      </c>
      <c r="V139" s="11"/>
      <c r="W139" s="11"/>
      <c r="X139" s="5" t="s">
        <v>296</v>
      </c>
      <c r="Y139" s="11"/>
      <c r="Z139" s="5" t="s">
        <v>297</v>
      </c>
      <c r="AA139" s="8" t="s">
        <v>499</v>
      </c>
      <c r="AB139" s="11"/>
      <c r="AC139" s="11"/>
      <c r="AD139" s="11"/>
      <c r="AE139" s="11"/>
      <c r="AF139" s="11"/>
      <c r="AG139" s="5" t="s">
        <v>360</v>
      </c>
      <c r="AH139" s="5" t="s">
        <v>361</v>
      </c>
      <c r="AI139" s="5">
        <v>30010806</v>
      </c>
      <c r="AJ139" s="5" t="s">
        <v>117</v>
      </c>
      <c r="AK139" s="5">
        <v>30010806</v>
      </c>
      <c r="AL139" s="11"/>
      <c r="AM139" s="11"/>
      <c r="AN139" s="11"/>
      <c r="AO139" s="11"/>
      <c r="AP139" s="11"/>
      <c r="AQ139" s="5" t="s">
        <v>277</v>
      </c>
      <c r="AR139" s="6">
        <v>43320</v>
      </c>
      <c r="AS139" s="6">
        <v>43320</v>
      </c>
      <c r="AT139" s="21" t="s">
        <v>363</v>
      </c>
    </row>
    <row r="140" spans="1:46" s="12" customFormat="1" ht="79.2" x14ac:dyDescent="0.3">
      <c r="A140" s="5">
        <v>2018</v>
      </c>
      <c r="B140" s="6">
        <v>43101</v>
      </c>
      <c r="C140" s="6">
        <v>43190</v>
      </c>
      <c r="D140" s="5" t="s">
        <v>109</v>
      </c>
      <c r="E140" s="5" t="s">
        <v>113</v>
      </c>
      <c r="F140" s="5">
        <v>30010807</v>
      </c>
      <c r="G140" s="7" t="s">
        <v>150</v>
      </c>
      <c r="H140" s="32" t="s">
        <v>587</v>
      </c>
      <c r="I140" s="7" t="s">
        <v>453</v>
      </c>
      <c r="J140" s="5">
        <v>30010807</v>
      </c>
      <c r="K140" s="5"/>
      <c r="L140" s="5"/>
      <c r="M140" s="5"/>
      <c r="N140" s="5" t="s">
        <v>408</v>
      </c>
      <c r="O140" s="4" t="s">
        <v>428</v>
      </c>
      <c r="P140" s="5" t="s">
        <v>280</v>
      </c>
      <c r="Q140" s="5" t="s">
        <v>277</v>
      </c>
      <c r="R140" s="5" t="s">
        <v>295</v>
      </c>
      <c r="S140" s="11"/>
      <c r="T140" s="9">
        <v>1702.59</v>
      </c>
      <c r="U140" s="9">
        <v>1975</v>
      </c>
      <c r="V140" s="11"/>
      <c r="W140" s="11"/>
      <c r="X140" s="5" t="s">
        <v>296</v>
      </c>
      <c r="Y140" s="11"/>
      <c r="Z140" s="5" t="s">
        <v>297</v>
      </c>
      <c r="AA140" s="8" t="s">
        <v>500</v>
      </c>
      <c r="AB140" s="11"/>
      <c r="AC140" s="11"/>
      <c r="AD140" s="11"/>
      <c r="AE140" s="11"/>
      <c r="AF140" s="11"/>
      <c r="AG140" s="5" t="s">
        <v>360</v>
      </c>
      <c r="AH140" s="5" t="s">
        <v>361</v>
      </c>
      <c r="AI140" s="5">
        <v>30010807</v>
      </c>
      <c r="AJ140" s="5" t="s">
        <v>117</v>
      </c>
      <c r="AK140" s="5">
        <v>30010807</v>
      </c>
      <c r="AL140" s="11"/>
      <c r="AM140" s="11"/>
      <c r="AN140" s="11"/>
      <c r="AO140" s="11"/>
      <c r="AP140" s="11"/>
      <c r="AQ140" s="5" t="s">
        <v>277</v>
      </c>
      <c r="AR140" s="6">
        <v>43320</v>
      </c>
      <c r="AS140" s="6">
        <v>43320</v>
      </c>
      <c r="AT140" s="21" t="s">
        <v>363</v>
      </c>
    </row>
    <row r="141" spans="1:46" s="12" customFormat="1" ht="66" x14ac:dyDescent="0.3">
      <c r="A141" s="5">
        <v>2018</v>
      </c>
      <c r="B141" s="6">
        <v>43101</v>
      </c>
      <c r="C141" s="6">
        <v>43190</v>
      </c>
      <c r="D141" s="5" t="s">
        <v>109</v>
      </c>
      <c r="E141" s="5" t="s">
        <v>113</v>
      </c>
      <c r="F141" s="5">
        <v>30010813</v>
      </c>
      <c r="G141" s="7" t="s">
        <v>150</v>
      </c>
      <c r="H141" s="32" t="s">
        <v>587</v>
      </c>
      <c r="I141" s="7" t="s">
        <v>453</v>
      </c>
      <c r="J141" s="5">
        <v>30010813</v>
      </c>
      <c r="K141" s="5"/>
      <c r="L141" s="5"/>
      <c r="M141" s="5"/>
      <c r="N141" s="5" t="s">
        <v>555</v>
      </c>
      <c r="O141" s="4" t="s">
        <v>556</v>
      </c>
      <c r="P141" s="5" t="s">
        <v>284</v>
      </c>
      <c r="Q141" s="5" t="s">
        <v>277</v>
      </c>
      <c r="R141" s="5" t="s">
        <v>295</v>
      </c>
      <c r="S141" s="11"/>
      <c r="T141" s="9">
        <v>223.28</v>
      </c>
      <c r="U141" s="9">
        <v>259</v>
      </c>
      <c r="V141" s="11"/>
      <c r="W141" s="11"/>
      <c r="X141" s="5" t="s">
        <v>296</v>
      </c>
      <c r="Y141" s="11"/>
      <c r="Z141" s="5" t="s">
        <v>297</v>
      </c>
      <c r="AA141" s="8" t="s">
        <v>578</v>
      </c>
      <c r="AB141" s="11"/>
      <c r="AC141" s="11"/>
      <c r="AD141" s="11"/>
      <c r="AE141" s="11"/>
      <c r="AF141" s="11"/>
      <c r="AG141" s="5" t="s">
        <v>360</v>
      </c>
      <c r="AH141" s="5" t="s">
        <v>361</v>
      </c>
      <c r="AI141" s="5">
        <v>30010813</v>
      </c>
      <c r="AJ141" s="5" t="s">
        <v>117</v>
      </c>
      <c r="AK141" s="5">
        <v>30010813</v>
      </c>
      <c r="AL141" s="11"/>
      <c r="AM141" s="11"/>
      <c r="AN141" s="11"/>
      <c r="AO141" s="11"/>
      <c r="AP141" s="11"/>
      <c r="AQ141" s="5" t="s">
        <v>277</v>
      </c>
      <c r="AR141" s="6">
        <v>43320</v>
      </c>
      <c r="AS141" s="6">
        <v>43320</v>
      </c>
      <c r="AT141" s="21" t="s">
        <v>363</v>
      </c>
    </row>
    <row r="142" spans="1:46" s="12" customFormat="1" ht="66" x14ac:dyDescent="0.3">
      <c r="A142" s="5">
        <v>2018</v>
      </c>
      <c r="B142" s="6">
        <v>43101</v>
      </c>
      <c r="C142" s="6">
        <v>43190</v>
      </c>
      <c r="D142" s="5" t="s">
        <v>109</v>
      </c>
      <c r="E142" s="5" t="s">
        <v>113</v>
      </c>
      <c r="F142" s="5">
        <v>30010815</v>
      </c>
      <c r="G142" s="7" t="s">
        <v>150</v>
      </c>
      <c r="H142" s="32" t="s">
        <v>587</v>
      </c>
      <c r="I142" s="7" t="s">
        <v>453</v>
      </c>
      <c r="J142" s="5">
        <v>30010815</v>
      </c>
      <c r="K142" s="5"/>
      <c r="L142" s="5"/>
      <c r="M142" s="5"/>
      <c r="N142" s="5" t="s">
        <v>368</v>
      </c>
      <c r="O142" s="4" t="s">
        <v>432</v>
      </c>
      <c r="P142" s="5" t="s">
        <v>283</v>
      </c>
      <c r="Q142" s="5" t="s">
        <v>277</v>
      </c>
      <c r="R142" s="5" t="s">
        <v>295</v>
      </c>
      <c r="S142" s="11"/>
      <c r="T142" s="9">
        <v>1595.69</v>
      </c>
      <c r="U142" s="9">
        <v>1851</v>
      </c>
      <c r="V142" s="11"/>
      <c r="W142" s="11"/>
      <c r="X142" s="5" t="s">
        <v>296</v>
      </c>
      <c r="Y142" s="11"/>
      <c r="Z142" s="5" t="s">
        <v>297</v>
      </c>
      <c r="AA142" s="8" t="s">
        <v>501</v>
      </c>
      <c r="AB142" s="11"/>
      <c r="AC142" s="11"/>
      <c r="AD142" s="11"/>
      <c r="AE142" s="11"/>
      <c r="AF142" s="11"/>
      <c r="AG142" s="5" t="s">
        <v>360</v>
      </c>
      <c r="AH142" s="5" t="s">
        <v>361</v>
      </c>
      <c r="AI142" s="5">
        <v>30010815</v>
      </c>
      <c r="AJ142" s="5" t="s">
        <v>117</v>
      </c>
      <c r="AK142" s="5">
        <v>30010815</v>
      </c>
      <c r="AL142" s="11"/>
      <c r="AM142" s="11"/>
      <c r="AN142" s="11"/>
      <c r="AO142" s="11"/>
      <c r="AP142" s="11"/>
      <c r="AQ142" s="5" t="s">
        <v>277</v>
      </c>
      <c r="AR142" s="6">
        <v>43320</v>
      </c>
      <c r="AS142" s="6">
        <v>43320</v>
      </c>
      <c r="AT142" s="21" t="s">
        <v>363</v>
      </c>
    </row>
    <row r="143" spans="1:46" s="12" customFormat="1" ht="66" x14ac:dyDescent="0.3">
      <c r="A143" s="5">
        <v>2018</v>
      </c>
      <c r="B143" s="6">
        <v>43101</v>
      </c>
      <c r="C143" s="6">
        <v>43190</v>
      </c>
      <c r="D143" s="5" t="s">
        <v>109</v>
      </c>
      <c r="E143" s="5" t="s">
        <v>113</v>
      </c>
      <c r="F143" s="5">
        <v>30010816</v>
      </c>
      <c r="G143" s="7" t="s">
        <v>150</v>
      </c>
      <c r="H143" s="32" t="s">
        <v>587</v>
      </c>
      <c r="I143" s="7" t="s">
        <v>453</v>
      </c>
      <c r="J143" s="5">
        <v>30010816</v>
      </c>
      <c r="K143" s="5"/>
      <c r="L143" s="5"/>
      <c r="M143" s="5"/>
      <c r="N143" s="5" t="s">
        <v>397</v>
      </c>
      <c r="O143" s="4" t="s">
        <v>434</v>
      </c>
      <c r="P143" s="5" t="s">
        <v>283</v>
      </c>
      <c r="Q143" s="5" t="s">
        <v>277</v>
      </c>
      <c r="R143" s="5" t="s">
        <v>295</v>
      </c>
      <c r="S143" s="11"/>
      <c r="T143" s="9">
        <v>397.41</v>
      </c>
      <c r="U143" s="9">
        <v>461</v>
      </c>
      <c r="V143" s="11"/>
      <c r="W143" s="11"/>
      <c r="X143" s="5" t="s">
        <v>296</v>
      </c>
      <c r="Y143" s="11"/>
      <c r="Z143" s="5" t="s">
        <v>297</v>
      </c>
      <c r="AA143" s="8" t="s">
        <v>502</v>
      </c>
      <c r="AB143" s="11"/>
      <c r="AC143" s="11"/>
      <c r="AD143" s="11"/>
      <c r="AE143" s="11"/>
      <c r="AF143" s="11"/>
      <c r="AG143" s="5" t="s">
        <v>360</v>
      </c>
      <c r="AH143" s="5" t="s">
        <v>361</v>
      </c>
      <c r="AI143" s="5">
        <v>30010816</v>
      </c>
      <c r="AJ143" s="5" t="s">
        <v>117</v>
      </c>
      <c r="AK143" s="5">
        <v>30010816</v>
      </c>
      <c r="AL143" s="11"/>
      <c r="AM143" s="11"/>
      <c r="AN143" s="11"/>
      <c r="AO143" s="11"/>
      <c r="AP143" s="11"/>
      <c r="AQ143" s="5" t="s">
        <v>277</v>
      </c>
      <c r="AR143" s="6">
        <v>43320</v>
      </c>
      <c r="AS143" s="6">
        <v>43320</v>
      </c>
      <c r="AT143" s="21" t="s">
        <v>363</v>
      </c>
    </row>
    <row r="144" spans="1:46" s="12" customFormat="1" ht="101.25" customHeight="1" x14ac:dyDescent="0.3">
      <c r="A144" s="5">
        <v>2018</v>
      </c>
      <c r="B144" s="6">
        <v>43101</v>
      </c>
      <c r="C144" s="6">
        <v>43190</v>
      </c>
      <c r="D144" s="5" t="s">
        <v>109</v>
      </c>
      <c r="E144" s="5" t="s">
        <v>113</v>
      </c>
      <c r="F144" s="5">
        <v>30010822</v>
      </c>
      <c r="G144" s="7" t="s">
        <v>150</v>
      </c>
      <c r="H144" s="32" t="s">
        <v>587</v>
      </c>
      <c r="I144" s="7" t="s">
        <v>453</v>
      </c>
      <c r="J144" s="5">
        <v>30010822</v>
      </c>
      <c r="K144" s="5"/>
      <c r="L144" s="5"/>
      <c r="M144" s="5"/>
      <c r="N144" s="5" t="s">
        <v>364</v>
      </c>
      <c r="O144" s="4" t="s">
        <v>557</v>
      </c>
      <c r="P144" s="5" t="s">
        <v>283</v>
      </c>
      <c r="Q144" s="5" t="s">
        <v>277</v>
      </c>
      <c r="R144" s="5" t="s">
        <v>295</v>
      </c>
      <c r="S144" s="11"/>
      <c r="T144" s="9">
        <v>1556</v>
      </c>
      <c r="U144" s="9">
        <v>1806</v>
      </c>
      <c r="V144" s="11"/>
      <c r="W144" s="11"/>
      <c r="X144" s="5" t="s">
        <v>296</v>
      </c>
      <c r="Y144" s="11"/>
      <c r="Z144" s="5" t="s">
        <v>297</v>
      </c>
      <c r="AA144" s="8" t="s">
        <v>503</v>
      </c>
      <c r="AB144" s="11"/>
      <c r="AC144" s="11"/>
      <c r="AD144" s="11"/>
      <c r="AE144" s="11"/>
      <c r="AF144" s="11"/>
      <c r="AG144" s="5" t="s">
        <v>360</v>
      </c>
      <c r="AH144" s="5" t="s">
        <v>361</v>
      </c>
      <c r="AI144" s="5">
        <v>30010822</v>
      </c>
      <c r="AJ144" s="5" t="s">
        <v>117</v>
      </c>
      <c r="AK144" s="5">
        <v>30010822</v>
      </c>
      <c r="AL144" s="11"/>
      <c r="AM144" s="11"/>
      <c r="AN144" s="11"/>
      <c r="AO144" s="11"/>
      <c r="AP144" s="11"/>
      <c r="AQ144" s="5" t="s">
        <v>277</v>
      </c>
      <c r="AR144" s="6">
        <v>43320</v>
      </c>
      <c r="AS144" s="6">
        <v>43320</v>
      </c>
      <c r="AT144" s="21" t="s">
        <v>363</v>
      </c>
    </row>
    <row r="145" spans="1:46" s="12" customFormat="1" ht="79.2" x14ac:dyDescent="0.3">
      <c r="A145" s="5">
        <v>2018</v>
      </c>
      <c r="B145" s="6">
        <v>43101</v>
      </c>
      <c r="C145" s="6">
        <v>43190</v>
      </c>
      <c r="D145" s="5" t="s">
        <v>109</v>
      </c>
      <c r="E145" s="5" t="s">
        <v>113</v>
      </c>
      <c r="F145" s="5">
        <v>30010829</v>
      </c>
      <c r="G145" s="7" t="s">
        <v>150</v>
      </c>
      <c r="H145" s="32" t="s">
        <v>587</v>
      </c>
      <c r="I145" s="7" t="s">
        <v>453</v>
      </c>
      <c r="J145" s="5">
        <v>30010829</v>
      </c>
      <c r="K145" s="5" t="s">
        <v>381</v>
      </c>
      <c r="L145" s="5" t="s">
        <v>382</v>
      </c>
      <c r="M145" s="5" t="s">
        <v>383</v>
      </c>
      <c r="N145" s="5"/>
      <c r="O145" s="4" t="s">
        <v>451</v>
      </c>
      <c r="P145" s="5" t="s">
        <v>277</v>
      </c>
      <c r="Q145" s="5" t="s">
        <v>277</v>
      </c>
      <c r="R145" s="5" t="s">
        <v>295</v>
      </c>
      <c r="S145" s="11"/>
      <c r="T145" s="9">
        <v>697.41</v>
      </c>
      <c r="U145" s="9">
        <v>809</v>
      </c>
      <c r="V145" s="11"/>
      <c r="W145" s="11"/>
      <c r="X145" s="5" t="s">
        <v>296</v>
      </c>
      <c r="Y145" s="11"/>
      <c r="Z145" s="5" t="s">
        <v>297</v>
      </c>
      <c r="AA145" s="8" t="s">
        <v>504</v>
      </c>
      <c r="AB145" s="11"/>
      <c r="AC145" s="11"/>
      <c r="AD145" s="11"/>
      <c r="AE145" s="11"/>
      <c r="AF145" s="11"/>
      <c r="AG145" s="5" t="s">
        <v>360</v>
      </c>
      <c r="AH145" s="5" t="s">
        <v>361</v>
      </c>
      <c r="AI145" s="5">
        <v>30010829</v>
      </c>
      <c r="AJ145" s="5" t="s">
        <v>117</v>
      </c>
      <c r="AK145" s="5">
        <v>30010829</v>
      </c>
      <c r="AL145" s="11"/>
      <c r="AM145" s="11"/>
      <c r="AN145" s="11"/>
      <c r="AO145" s="11"/>
      <c r="AP145" s="11"/>
      <c r="AQ145" s="5" t="s">
        <v>277</v>
      </c>
      <c r="AR145" s="6">
        <v>43320</v>
      </c>
      <c r="AS145" s="6">
        <v>43320</v>
      </c>
      <c r="AT145" s="21" t="s">
        <v>363</v>
      </c>
    </row>
    <row r="146" spans="1:46" s="12" customFormat="1" ht="66" x14ac:dyDescent="0.3">
      <c r="A146" s="5">
        <v>2018</v>
      </c>
      <c r="B146" s="6">
        <v>43101</v>
      </c>
      <c r="C146" s="6">
        <v>43190</v>
      </c>
      <c r="D146" s="5" t="s">
        <v>109</v>
      </c>
      <c r="E146" s="5" t="s">
        <v>113</v>
      </c>
      <c r="F146" s="5">
        <v>30010823</v>
      </c>
      <c r="G146" s="7" t="s">
        <v>150</v>
      </c>
      <c r="H146" s="32" t="s">
        <v>587</v>
      </c>
      <c r="I146" s="7" t="s">
        <v>453</v>
      </c>
      <c r="J146" s="5">
        <v>30010823</v>
      </c>
      <c r="K146" s="5"/>
      <c r="L146" s="5"/>
      <c r="M146" s="5"/>
      <c r="N146" s="5" t="s">
        <v>370</v>
      </c>
      <c r="O146" s="4" t="s">
        <v>419</v>
      </c>
      <c r="P146" s="5" t="s">
        <v>278</v>
      </c>
      <c r="Q146" s="5" t="s">
        <v>277</v>
      </c>
      <c r="R146" s="5" t="s">
        <v>295</v>
      </c>
      <c r="S146" s="11"/>
      <c r="T146" s="9">
        <v>137.93</v>
      </c>
      <c r="U146" s="9">
        <v>160</v>
      </c>
      <c r="V146" s="11"/>
      <c r="W146" s="11"/>
      <c r="X146" s="5" t="s">
        <v>296</v>
      </c>
      <c r="Y146" s="11"/>
      <c r="Z146" s="5" t="s">
        <v>297</v>
      </c>
      <c r="AA146" s="8" t="s">
        <v>505</v>
      </c>
      <c r="AB146" s="11"/>
      <c r="AC146" s="11"/>
      <c r="AD146" s="11"/>
      <c r="AE146" s="11"/>
      <c r="AF146" s="11"/>
      <c r="AG146" s="5" t="s">
        <v>360</v>
      </c>
      <c r="AH146" s="5" t="s">
        <v>361</v>
      </c>
      <c r="AI146" s="5">
        <v>30010823</v>
      </c>
      <c r="AJ146" s="5" t="s">
        <v>117</v>
      </c>
      <c r="AK146" s="5">
        <v>30010823</v>
      </c>
      <c r="AL146" s="11"/>
      <c r="AM146" s="11"/>
      <c r="AN146" s="11"/>
      <c r="AO146" s="11"/>
      <c r="AP146" s="11"/>
      <c r="AQ146" s="5" t="s">
        <v>277</v>
      </c>
      <c r="AR146" s="6">
        <v>43320</v>
      </c>
      <c r="AS146" s="6">
        <v>43320</v>
      </c>
      <c r="AT146" s="21" t="s">
        <v>363</v>
      </c>
    </row>
    <row r="147" spans="1:46" s="12" customFormat="1" ht="79.2" x14ac:dyDescent="0.3">
      <c r="A147" s="5">
        <v>2018</v>
      </c>
      <c r="B147" s="6">
        <v>43101</v>
      </c>
      <c r="C147" s="6">
        <v>43190</v>
      </c>
      <c r="D147" s="5" t="s">
        <v>109</v>
      </c>
      <c r="E147" s="5" t="s">
        <v>113</v>
      </c>
      <c r="F147" s="5">
        <v>30010832</v>
      </c>
      <c r="G147" s="7" t="s">
        <v>150</v>
      </c>
      <c r="H147" s="32" t="s">
        <v>587</v>
      </c>
      <c r="I147" s="7" t="s">
        <v>453</v>
      </c>
      <c r="J147" s="5">
        <v>30010832</v>
      </c>
      <c r="K147" s="5"/>
      <c r="L147" s="5"/>
      <c r="M147" s="5"/>
      <c r="N147" s="5" t="s">
        <v>401</v>
      </c>
      <c r="O147" s="4" t="s">
        <v>443</v>
      </c>
      <c r="P147" s="5" t="s">
        <v>565</v>
      </c>
      <c r="Q147" s="5" t="s">
        <v>277</v>
      </c>
      <c r="R147" s="5" t="s">
        <v>295</v>
      </c>
      <c r="S147" s="11"/>
      <c r="T147" s="9">
        <v>262.93</v>
      </c>
      <c r="U147" s="9">
        <v>305</v>
      </c>
      <c r="V147" s="11"/>
      <c r="W147" s="11"/>
      <c r="X147" s="5" t="s">
        <v>296</v>
      </c>
      <c r="Y147" s="11"/>
      <c r="Z147" s="5" t="s">
        <v>297</v>
      </c>
      <c r="AA147" s="8" t="s">
        <v>506</v>
      </c>
      <c r="AB147" s="11"/>
      <c r="AC147" s="11"/>
      <c r="AD147" s="11"/>
      <c r="AE147" s="11"/>
      <c r="AF147" s="11"/>
      <c r="AG147" s="5" t="s">
        <v>360</v>
      </c>
      <c r="AH147" s="5" t="s">
        <v>361</v>
      </c>
      <c r="AI147" s="5">
        <v>30010832</v>
      </c>
      <c r="AJ147" s="5" t="s">
        <v>117</v>
      </c>
      <c r="AK147" s="5">
        <v>30010832</v>
      </c>
      <c r="AL147" s="11"/>
      <c r="AM147" s="11"/>
      <c r="AN147" s="11"/>
      <c r="AO147" s="11"/>
      <c r="AP147" s="11"/>
      <c r="AQ147" s="5" t="s">
        <v>277</v>
      </c>
      <c r="AR147" s="6">
        <v>43320</v>
      </c>
      <c r="AS147" s="6">
        <v>43320</v>
      </c>
      <c r="AT147" s="21" t="s">
        <v>363</v>
      </c>
    </row>
    <row r="148" spans="1:46" s="12" customFormat="1" ht="79.2" x14ac:dyDescent="0.3">
      <c r="A148" s="5">
        <v>2018</v>
      </c>
      <c r="B148" s="6">
        <v>43101</v>
      </c>
      <c r="C148" s="6">
        <v>43190</v>
      </c>
      <c r="D148" s="5" t="s">
        <v>109</v>
      </c>
      <c r="E148" s="5" t="s">
        <v>113</v>
      </c>
      <c r="F148" s="5">
        <v>30010832</v>
      </c>
      <c r="G148" s="7" t="s">
        <v>150</v>
      </c>
      <c r="H148" s="32" t="s">
        <v>587</v>
      </c>
      <c r="I148" s="7" t="s">
        <v>453</v>
      </c>
      <c r="J148" s="5">
        <v>30010832</v>
      </c>
      <c r="K148" s="5"/>
      <c r="L148" s="5"/>
      <c r="M148" s="5"/>
      <c r="N148" s="5" t="s">
        <v>391</v>
      </c>
      <c r="O148" s="4" t="s">
        <v>438</v>
      </c>
      <c r="P148" s="5" t="s">
        <v>565</v>
      </c>
      <c r="Q148" s="5" t="s">
        <v>277</v>
      </c>
      <c r="R148" s="5" t="s">
        <v>295</v>
      </c>
      <c r="S148" s="11"/>
      <c r="T148" s="9">
        <v>16.37</v>
      </c>
      <c r="U148" s="9">
        <v>19</v>
      </c>
      <c r="V148" s="11"/>
      <c r="W148" s="11"/>
      <c r="X148" s="5" t="s">
        <v>296</v>
      </c>
      <c r="Y148" s="11"/>
      <c r="Z148" s="5" t="s">
        <v>297</v>
      </c>
      <c r="AA148" s="8" t="s">
        <v>506</v>
      </c>
      <c r="AB148" s="11"/>
      <c r="AC148" s="11"/>
      <c r="AD148" s="11"/>
      <c r="AE148" s="11"/>
      <c r="AF148" s="11"/>
      <c r="AG148" s="5" t="s">
        <v>360</v>
      </c>
      <c r="AH148" s="5" t="s">
        <v>361</v>
      </c>
      <c r="AI148" s="5">
        <v>30010832</v>
      </c>
      <c r="AJ148" s="5" t="s">
        <v>117</v>
      </c>
      <c r="AK148" s="5">
        <v>30010832</v>
      </c>
      <c r="AL148" s="11"/>
      <c r="AM148" s="11"/>
      <c r="AN148" s="11"/>
      <c r="AO148" s="11"/>
      <c r="AP148" s="11"/>
      <c r="AQ148" s="5" t="s">
        <v>277</v>
      </c>
      <c r="AR148" s="6">
        <v>43320</v>
      </c>
      <c r="AS148" s="6">
        <v>43320</v>
      </c>
      <c r="AT148" s="21" t="s">
        <v>363</v>
      </c>
    </row>
    <row r="149" spans="1:46" s="12" customFormat="1" ht="66" x14ac:dyDescent="0.3">
      <c r="A149" s="5">
        <v>2018</v>
      </c>
      <c r="B149" s="6">
        <v>43101</v>
      </c>
      <c r="C149" s="6">
        <v>43190</v>
      </c>
      <c r="D149" s="5" t="s">
        <v>109</v>
      </c>
      <c r="E149" s="5" t="s">
        <v>113</v>
      </c>
      <c r="F149" s="5">
        <v>30010833</v>
      </c>
      <c r="G149" s="7" t="s">
        <v>150</v>
      </c>
      <c r="H149" s="32" t="s">
        <v>587</v>
      </c>
      <c r="I149" s="7" t="s">
        <v>453</v>
      </c>
      <c r="J149" s="5">
        <v>30010833</v>
      </c>
      <c r="K149" s="5"/>
      <c r="L149" s="5"/>
      <c r="M149" s="5"/>
      <c r="N149" s="5" t="s">
        <v>370</v>
      </c>
      <c r="O149" s="4" t="s">
        <v>419</v>
      </c>
      <c r="P149" s="5" t="s">
        <v>278</v>
      </c>
      <c r="Q149" s="5" t="s">
        <v>277</v>
      </c>
      <c r="R149" s="5" t="s">
        <v>295</v>
      </c>
      <c r="S149" s="11"/>
      <c r="T149" s="9">
        <v>137.93</v>
      </c>
      <c r="U149" s="9">
        <v>160</v>
      </c>
      <c r="V149" s="11"/>
      <c r="W149" s="11"/>
      <c r="X149" s="5" t="s">
        <v>296</v>
      </c>
      <c r="Y149" s="11"/>
      <c r="Z149" s="5" t="s">
        <v>297</v>
      </c>
      <c r="AA149" s="8" t="s">
        <v>585</v>
      </c>
      <c r="AB149" s="11"/>
      <c r="AC149" s="11"/>
      <c r="AD149" s="11"/>
      <c r="AE149" s="11"/>
      <c r="AF149" s="11"/>
      <c r="AG149" s="5" t="s">
        <v>360</v>
      </c>
      <c r="AH149" s="5" t="s">
        <v>361</v>
      </c>
      <c r="AI149" s="5">
        <v>30010833</v>
      </c>
      <c r="AJ149" s="5" t="s">
        <v>117</v>
      </c>
      <c r="AK149" s="5">
        <v>30010833</v>
      </c>
      <c r="AL149" s="11"/>
      <c r="AM149" s="11"/>
      <c r="AN149" s="11"/>
      <c r="AO149" s="11"/>
      <c r="AP149" s="11"/>
      <c r="AQ149" s="5" t="s">
        <v>277</v>
      </c>
      <c r="AR149" s="6">
        <v>43320</v>
      </c>
      <c r="AS149" s="6">
        <v>43320</v>
      </c>
      <c r="AT149" s="21" t="s">
        <v>363</v>
      </c>
    </row>
    <row r="150" spans="1:46" s="12" customFormat="1" ht="66" x14ac:dyDescent="0.3">
      <c r="A150" s="5">
        <v>2018</v>
      </c>
      <c r="B150" s="6">
        <v>43101</v>
      </c>
      <c r="C150" s="6">
        <v>43190</v>
      </c>
      <c r="D150" s="5" t="s">
        <v>109</v>
      </c>
      <c r="E150" s="5" t="s">
        <v>113</v>
      </c>
      <c r="F150" s="5">
        <v>30010845</v>
      </c>
      <c r="G150" s="7" t="s">
        <v>150</v>
      </c>
      <c r="H150" s="32" t="s">
        <v>587</v>
      </c>
      <c r="I150" s="7" t="s">
        <v>453</v>
      </c>
      <c r="J150" s="5">
        <v>30010845</v>
      </c>
      <c r="K150" s="5"/>
      <c r="L150" s="5"/>
      <c r="M150" s="5"/>
      <c r="N150" s="5" t="s">
        <v>373</v>
      </c>
      <c r="O150" s="4" t="s">
        <v>416</v>
      </c>
      <c r="P150" s="5" t="s">
        <v>283</v>
      </c>
      <c r="Q150" s="5" t="s">
        <v>277</v>
      </c>
      <c r="R150" s="5" t="s">
        <v>295</v>
      </c>
      <c r="S150" s="11"/>
      <c r="T150" s="9">
        <v>290.52</v>
      </c>
      <c r="U150" s="9">
        <v>337</v>
      </c>
      <c r="V150" s="11"/>
      <c r="W150" s="11"/>
      <c r="X150" s="5" t="s">
        <v>296</v>
      </c>
      <c r="Y150" s="11"/>
      <c r="Z150" s="5" t="s">
        <v>297</v>
      </c>
      <c r="AA150" s="8" t="s">
        <v>507</v>
      </c>
      <c r="AB150" s="11"/>
      <c r="AC150" s="11"/>
      <c r="AD150" s="11"/>
      <c r="AE150" s="11"/>
      <c r="AF150" s="11"/>
      <c r="AG150" s="5" t="s">
        <v>360</v>
      </c>
      <c r="AH150" s="5" t="s">
        <v>361</v>
      </c>
      <c r="AI150" s="5">
        <v>30010845</v>
      </c>
      <c r="AJ150" s="5" t="s">
        <v>117</v>
      </c>
      <c r="AK150" s="5">
        <v>30010845</v>
      </c>
      <c r="AL150" s="11"/>
      <c r="AM150" s="11"/>
      <c r="AN150" s="11"/>
      <c r="AO150" s="11"/>
      <c r="AP150" s="11"/>
      <c r="AQ150" s="5" t="s">
        <v>277</v>
      </c>
      <c r="AR150" s="6">
        <v>43320</v>
      </c>
      <c r="AS150" s="6">
        <v>43320</v>
      </c>
      <c r="AT150" s="21" t="s">
        <v>363</v>
      </c>
    </row>
    <row r="151" spans="1:46" s="12" customFormat="1" ht="66" x14ac:dyDescent="0.3">
      <c r="A151" s="5">
        <v>2018</v>
      </c>
      <c r="B151" s="6">
        <v>43101</v>
      </c>
      <c r="C151" s="6">
        <v>43190</v>
      </c>
      <c r="D151" s="5" t="s">
        <v>109</v>
      </c>
      <c r="E151" s="5" t="s">
        <v>113</v>
      </c>
      <c r="F151" s="5">
        <v>30010846</v>
      </c>
      <c r="G151" s="7" t="s">
        <v>150</v>
      </c>
      <c r="H151" s="32" t="s">
        <v>587</v>
      </c>
      <c r="I151" s="7" t="s">
        <v>453</v>
      </c>
      <c r="J151" s="5">
        <v>30010846</v>
      </c>
      <c r="K151" s="5"/>
      <c r="L151" s="5"/>
      <c r="M151" s="5"/>
      <c r="N151" s="5" t="s">
        <v>369</v>
      </c>
      <c r="O151" s="4" t="s">
        <v>430</v>
      </c>
      <c r="P151" s="5" t="s">
        <v>284</v>
      </c>
      <c r="Q151" s="5" t="s">
        <v>277</v>
      </c>
      <c r="R151" s="5" t="s">
        <v>295</v>
      </c>
      <c r="S151" s="11"/>
      <c r="T151" s="9">
        <v>291.38</v>
      </c>
      <c r="U151" s="9">
        <v>338</v>
      </c>
      <c r="V151" s="11"/>
      <c r="W151" s="11"/>
      <c r="X151" s="5" t="s">
        <v>296</v>
      </c>
      <c r="Y151" s="11"/>
      <c r="Z151" s="5" t="s">
        <v>297</v>
      </c>
      <c r="AA151" s="8" t="s">
        <v>508</v>
      </c>
      <c r="AB151" s="11"/>
      <c r="AC151" s="11"/>
      <c r="AD151" s="11"/>
      <c r="AE151" s="11"/>
      <c r="AF151" s="11"/>
      <c r="AG151" s="5" t="s">
        <v>360</v>
      </c>
      <c r="AH151" s="5" t="s">
        <v>361</v>
      </c>
      <c r="AI151" s="5">
        <v>30010846</v>
      </c>
      <c r="AJ151" s="5" t="s">
        <v>117</v>
      </c>
      <c r="AK151" s="5">
        <v>30010846</v>
      </c>
      <c r="AL151" s="11"/>
      <c r="AM151" s="11"/>
      <c r="AN151" s="11"/>
      <c r="AO151" s="11"/>
      <c r="AP151" s="11"/>
      <c r="AQ151" s="5" t="s">
        <v>277</v>
      </c>
      <c r="AR151" s="6">
        <v>43320</v>
      </c>
      <c r="AS151" s="6">
        <v>43320</v>
      </c>
      <c r="AT151" s="21" t="s">
        <v>363</v>
      </c>
    </row>
    <row r="152" spans="1:46" s="12" customFormat="1" ht="66" x14ac:dyDescent="0.3">
      <c r="A152" s="5">
        <v>2018</v>
      </c>
      <c r="B152" s="6">
        <v>43101</v>
      </c>
      <c r="C152" s="6">
        <v>43190</v>
      </c>
      <c r="D152" s="5" t="s">
        <v>109</v>
      </c>
      <c r="E152" s="5" t="s">
        <v>113</v>
      </c>
      <c r="F152" s="5">
        <v>30010847</v>
      </c>
      <c r="G152" s="7" t="s">
        <v>150</v>
      </c>
      <c r="H152" s="32" t="s">
        <v>587</v>
      </c>
      <c r="I152" s="7" t="s">
        <v>453</v>
      </c>
      <c r="J152" s="5">
        <v>30010847</v>
      </c>
      <c r="K152" s="5"/>
      <c r="L152" s="5"/>
      <c r="M152" s="5"/>
      <c r="N152" s="5" t="s">
        <v>374</v>
      </c>
      <c r="O152" s="4" t="s">
        <v>418</v>
      </c>
      <c r="P152" s="5" t="s">
        <v>283</v>
      </c>
      <c r="Q152" s="5" t="s">
        <v>277</v>
      </c>
      <c r="R152" s="5" t="s">
        <v>295</v>
      </c>
      <c r="S152" s="11"/>
      <c r="T152" s="9">
        <v>284.48</v>
      </c>
      <c r="U152" s="9">
        <v>330</v>
      </c>
      <c r="V152" s="11"/>
      <c r="W152" s="11"/>
      <c r="X152" s="5" t="s">
        <v>296</v>
      </c>
      <c r="Y152" s="11"/>
      <c r="Z152" s="5" t="s">
        <v>297</v>
      </c>
      <c r="AA152" s="8" t="s">
        <v>509</v>
      </c>
      <c r="AB152" s="11"/>
      <c r="AC152" s="11"/>
      <c r="AD152" s="11"/>
      <c r="AE152" s="11"/>
      <c r="AF152" s="11"/>
      <c r="AG152" s="5" t="s">
        <v>360</v>
      </c>
      <c r="AH152" s="5" t="s">
        <v>361</v>
      </c>
      <c r="AI152" s="5">
        <v>30010847</v>
      </c>
      <c r="AJ152" s="5" t="s">
        <v>117</v>
      </c>
      <c r="AK152" s="5">
        <v>30010847</v>
      </c>
      <c r="AL152" s="11"/>
      <c r="AM152" s="11"/>
      <c r="AN152" s="11"/>
      <c r="AO152" s="11"/>
      <c r="AP152" s="11"/>
      <c r="AQ152" s="5" t="s">
        <v>277</v>
      </c>
      <c r="AR152" s="6">
        <v>43320</v>
      </c>
      <c r="AS152" s="6">
        <v>43320</v>
      </c>
      <c r="AT152" s="21" t="s">
        <v>363</v>
      </c>
    </row>
    <row r="153" spans="1:46" s="12" customFormat="1" ht="79.2" x14ac:dyDescent="0.3">
      <c r="A153" s="5">
        <v>2018</v>
      </c>
      <c r="B153" s="6">
        <v>43101</v>
      </c>
      <c r="C153" s="6">
        <v>43190</v>
      </c>
      <c r="D153" s="5" t="s">
        <v>109</v>
      </c>
      <c r="E153" s="5" t="s">
        <v>113</v>
      </c>
      <c r="F153" s="5">
        <v>30010848</v>
      </c>
      <c r="G153" s="7" t="s">
        <v>150</v>
      </c>
      <c r="H153" s="32" t="s">
        <v>587</v>
      </c>
      <c r="I153" s="7" t="s">
        <v>453</v>
      </c>
      <c r="J153" s="5">
        <v>30010848</v>
      </c>
      <c r="K153" s="5"/>
      <c r="L153" s="5"/>
      <c r="M153" s="5"/>
      <c r="N153" s="5" t="s">
        <v>370</v>
      </c>
      <c r="O153" s="4" t="s">
        <v>419</v>
      </c>
      <c r="P153" s="5" t="s">
        <v>277</v>
      </c>
      <c r="Q153" s="5" t="s">
        <v>277</v>
      </c>
      <c r="R153" s="5" t="s">
        <v>295</v>
      </c>
      <c r="S153" s="11"/>
      <c r="T153" s="9">
        <v>965.52</v>
      </c>
      <c r="U153" s="9">
        <v>1120</v>
      </c>
      <c r="V153" s="11"/>
      <c r="W153" s="11"/>
      <c r="X153" s="5" t="s">
        <v>296</v>
      </c>
      <c r="Y153" s="11"/>
      <c r="Z153" s="5" t="s">
        <v>297</v>
      </c>
      <c r="AA153" s="8" t="s">
        <v>510</v>
      </c>
      <c r="AB153" s="11"/>
      <c r="AC153" s="11"/>
      <c r="AD153" s="11"/>
      <c r="AE153" s="11"/>
      <c r="AF153" s="11"/>
      <c r="AG153" s="5" t="s">
        <v>360</v>
      </c>
      <c r="AH153" s="5" t="s">
        <v>361</v>
      </c>
      <c r="AI153" s="5">
        <v>30010848</v>
      </c>
      <c r="AJ153" s="5" t="s">
        <v>117</v>
      </c>
      <c r="AK153" s="5">
        <v>30010848</v>
      </c>
      <c r="AL153" s="11"/>
      <c r="AM153" s="11"/>
      <c r="AN153" s="11"/>
      <c r="AO153" s="11"/>
      <c r="AP153" s="11"/>
      <c r="AQ153" s="5" t="s">
        <v>277</v>
      </c>
      <c r="AR153" s="6">
        <v>43320</v>
      </c>
      <c r="AS153" s="6">
        <v>43320</v>
      </c>
      <c r="AT153" s="21" t="s">
        <v>363</v>
      </c>
    </row>
    <row r="154" spans="1:46" s="12" customFormat="1" ht="79.2" x14ac:dyDescent="0.3">
      <c r="A154" s="5">
        <v>2018</v>
      </c>
      <c r="B154" s="6">
        <v>43101</v>
      </c>
      <c r="C154" s="6">
        <v>43190</v>
      </c>
      <c r="D154" s="5" t="s">
        <v>109</v>
      </c>
      <c r="E154" s="5" t="s">
        <v>113</v>
      </c>
      <c r="F154" s="5">
        <v>30010867</v>
      </c>
      <c r="G154" s="7" t="s">
        <v>150</v>
      </c>
      <c r="H154" s="32" t="s">
        <v>587</v>
      </c>
      <c r="I154" s="7" t="s">
        <v>453</v>
      </c>
      <c r="J154" s="5">
        <v>30010867</v>
      </c>
      <c r="K154" s="5"/>
      <c r="L154" s="5"/>
      <c r="M154" s="5"/>
      <c r="N154" s="5" t="s">
        <v>366</v>
      </c>
      <c r="O154" s="4" t="s">
        <v>558</v>
      </c>
      <c r="P154" s="5" t="s">
        <v>277</v>
      </c>
      <c r="Q154" s="5" t="s">
        <v>277</v>
      </c>
      <c r="R154" s="5" t="s">
        <v>295</v>
      </c>
      <c r="S154" s="11"/>
      <c r="T154" s="9">
        <v>1013.79</v>
      </c>
      <c r="U154" s="9">
        <v>1176</v>
      </c>
      <c r="V154" s="11"/>
      <c r="W154" s="11"/>
      <c r="X154" s="5" t="s">
        <v>296</v>
      </c>
      <c r="Y154" s="11"/>
      <c r="Z154" s="5" t="s">
        <v>297</v>
      </c>
      <c r="AA154" s="8" t="s">
        <v>511</v>
      </c>
      <c r="AB154" s="11"/>
      <c r="AC154" s="11"/>
      <c r="AD154" s="11"/>
      <c r="AE154" s="11"/>
      <c r="AF154" s="11"/>
      <c r="AG154" s="5" t="s">
        <v>360</v>
      </c>
      <c r="AH154" s="5" t="s">
        <v>361</v>
      </c>
      <c r="AI154" s="5">
        <v>30010867</v>
      </c>
      <c r="AJ154" s="5" t="s">
        <v>117</v>
      </c>
      <c r="AK154" s="5">
        <v>30010867</v>
      </c>
      <c r="AL154" s="11"/>
      <c r="AM154" s="11"/>
      <c r="AN154" s="11"/>
      <c r="AO154" s="11"/>
      <c r="AP154" s="11"/>
      <c r="AQ154" s="5" t="s">
        <v>277</v>
      </c>
      <c r="AR154" s="6">
        <v>43320</v>
      </c>
      <c r="AS154" s="6">
        <v>43320</v>
      </c>
      <c r="AT154" s="21" t="s">
        <v>363</v>
      </c>
    </row>
    <row r="155" spans="1:46" s="12" customFormat="1" ht="92.4" x14ac:dyDescent="0.3">
      <c r="A155" s="5">
        <v>2018</v>
      </c>
      <c r="B155" s="6">
        <v>43101</v>
      </c>
      <c r="C155" s="6">
        <v>43190</v>
      </c>
      <c r="D155" s="5" t="s">
        <v>109</v>
      </c>
      <c r="E155" s="5" t="s">
        <v>113</v>
      </c>
      <c r="F155" s="5">
        <v>30010871</v>
      </c>
      <c r="G155" s="7" t="s">
        <v>150</v>
      </c>
      <c r="H155" s="32" t="s">
        <v>587</v>
      </c>
      <c r="I155" s="7" t="s">
        <v>453</v>
      </c>
      <c r="J155" s="5">
        <v>30010871</v>
      </c>
      <c r="K155" s="5" t="s">
        <v>447</v>
      </c>
      <c r="L155" s="5" t="s">
        <v>448</v>
      </c>
      <c r="M155" s="5" t="s">
        <v>449</v>
      </c>
      <c r="N155" s="5"/>
      <c r="O155" s="4" t="s">
        <v>450</v>
      </c>
      <c r="P155" s="5" t="s">
        <v>565</v>
      </c>
      <c r="Q155" s="5" t="s">
        <v>277</v>
      </c>
      <c r="R155" s="5" t="s">
        <v>295</v>
      </c>
      <c r="S155" s="11"/>
      <c r="T155" s="9">
        <v>258.62</v>
      </c>
      <c r="U155" s="9">
        <v>300</v>
      </c>
      <c r="V155" s="11"/>
      <c r="W155" s="11"/>
      <c r="X155" s="5" t="s">
        <v>296</v>
      </c>
      <c r="Y155" s="11"/>
      <c r="Z155" s="5" t="s">
        <v>297</v>
      </c>
      <c r="AA155" s="8" t="s">
        <v>579</v>
      </c>
      <c r="AB155" s="11"/>
      <c r="AC155" s="11"/>
      <c r="AD155" s="11"/>
      <c r="AE155" s="11"/>
      <c r="AF155" s="11"/>
      <c r="AG155" s="5" t="s">
        <v>360</v>
      </c>
      <c r="AH155" s="5" t="s">
        <v>361</v>
      </c>
      <c r="AI155" s="5">
        <v>30010871</v>
      </c>
      <c r="AJ155" s="5" t="s">
        <v>117</v>
      </c>
      <c r="AK155" s="5">
        <v>30010871</v>
      </c>
      <c r="AL155" s="11"/>
      <c r="AM155" s="11"/>
      <c r="AN155" s="11"/>
      <c r="AO155" s="11"/>
      <c r="AP155" s="11"/>
      <c r="AQ155" s="5" t="s">
        <v>277</v>
      </c>
      <c r="AR155" s="6">
        <v>43320</v>
      </c>
      <c r="AS155" s="6">
        <v>43320</v>
      </c>
      <c r="AT155" s="21" t="s">
        <v>363</v>
      </c>
    </row>
    <row r="156" spans="1:46" s="12" customFormat="1" ht="118.8" x14ac:dyDescent="0.3">
      <c r="A156" s="5">
        <v>2018</v>
      </c>
      <c r="B156" s="6">
        <v>43101</v>
      </c>
      <c r="C156" s="6">
        <v>43190</v>
      </c>
      <c r="D156" s="5" t="s">
        <v>109</v>
      </c>
      <c r="E156" s="5" t="s">
        <v>113</v>
      </c>
      <c r="F156" s="5">
        <v>30010873</v>
      </c>
      <c r="G156" s="7" t="s">
        <v>150</v>
      </c>
      <c r="H156" s="32" t="s">
        <v>587</v>
      </c>
      <c r="I156" s="7" t="s">
        <v>453</v>
      </c>
      <c r="J156" s="5">
        <v>30010873</v>
      </c>
      <c r="K156" s="5"/>
      <c r="L156" s="5"/>
      <c r="M156" s="5"/>
      <c r="N156" s="5" t="s">
        <v>370</v>
      </c>
      <c r="O156" s="4" t="s">
        <v>419</v>
      </c>
      <c r="P156" s="5" t="s">
        <v>565</v>
      </c>
      <c r="Q156" s="5" t="s">
        <v>277</v>
      </c>
      <c r="R156" s="5" t="s">
        <v>295</v>
      </c>
      <c r="S156" s="11"/>
      <c r="T156" s="9">
        <v>746.55</v>
      </c>
      <c r="U156" s="9">
        <v>1031</v>
      </c>
      <c r="V156" s="11"/>
      <c r="W156" s="11"/>
      <c r="X156" s="5" t="s">
        <v>296</v>
      </c>
      <c r="Y156" s="11"/>
      <c r="Z156" s="5" t="s">
        <v>297</v>
      </c>
      <c r="AA156" s="8" t="s">
        <v>512</v>
      </c>
      <c r="AB156" s="11"/>
      <c r="AC156" s="11"/>
      <c r="AD156" s="11"/>
      <c r="AE156" s="11"/>
      <c r="AF156" s="11"/>
      <c r="AG156" s="5" t="s">
        <v>360</v>
      </c>
      <c r="AH156" s="5" t="s">
        <v>361</v>
      </c>
      <c r="AI156" s="5">
        <v>30010873</v>
      </c>
      <c r="AJ156" s="5" t="s">
        <v>117</v>
      </c>
      <c r="AK156" s="5">
        <v>30010873</v>
      </c>
      <c r="AL156" s="11"/>
      <c r="AM156" s="11"/>
      <c r="AN156" s="11"/>
      <c r="AO156" s="11"/>
      <c r="AP156" s="11"/>
      <c r="AQ156" s="5" t="s">
        <v>277</v>
      </c>
      <c r="AR156" s="6">
        <v>43320</v>
      </c>
      <c r="AS156" s="6">
        <v>43320</v>
      </c>
      <c r="AT156" s="21" t="s">
        <v>363</v>
      </c>
    </row>
    <row r="157" spans="1:46" s="12" customFormat="1" ht="66" x14ac:dyDescent="0.3">
      <c r="A157" s="5">
        <v>2018</v>
      </c>
      <c r="B157" s="6">
        <v>43101</v>
      </c>
      <c r="C157" s="6">
        <v>43190</v>
      </c>
      <c r="D157" s="5" t="s">
        <v>109</v>
      </c>
      <c r="E157" s="5" t="s">
        <v>113</v>
      </c>
      <c r="F157" s="5">
        <v>30010877</v>
      </c>
      <c r="G157" s="7" t="s">
        <v>150</v>
      </c>
      <c r="H157" s="32" t="s">
        <v>587</v>
      </c>
      <c r="I157" s="7" t="s">
        <v>453</v>
      </c>
      <c r="J157" s="5">
        <v>30010877</v>
      </c>
      <c r="K157" s="5"/>
      <c r="L157" s="5"/>
      <c r="M157" s="5"/>
      <c r="N157" s="5" t="s">
        <v>376</v>
      </c>
      <c r="O157" s="4" t="s">
        <v>446</v>
      </c>
      <c r="P157" s="5" t="s">
        <v>277</v>
      </c>
      <c r="Q157" s="5" t="s">
        <v>277</v>
      </c>
      <c r="R157" s="5" t="s">
        <v>295</v>
      </c>
      <c r="S157" s="11"/>
      <c r="T157" s="9">
        <v>618.97</v>
      </c>
      <c r="U157" s="9">
        <v>718</v>
      </c>
      <c r="V157" s="11"/>
      <c r="W157" s="11"/>
      <c r="X157" s="5" t="s">
        <v>296</v>
      </c>
      <c r="Y157" s="11"/>
      <c r="Z157" s="5" t="s">
        <v>297</v>
      </c>
      <c r="AA157" s="8" t="s">
        <v>513</v>
      </c>
      <c r="AB157" s="11"/>
      <c r="AC157" s="11"/>
      <c r="AD157" s="11"/>
      <c r="AE157" s="11"/>
      <c r="AF157" s="11"/>
      <c r="AG157" s="5" t="s">
        <v>360</v>
      </c>
      <c r="AH157" s="5" t="s">
        <v>361</v>
      </c>
      <c r="AI157" s="5">
        <v>30010877</v>
      </c>
      <c r="AJ157" s="5" t="s">
        <v>117</v>
      </c>
      <c r="AK157" s="5">
        <v>30010877</v>
      </c>
      <c r="AL157" s="11"/>
      <c r="AM157" s="11"/>
      <c r="AN157" s="11"/>
      <c r="AO157" s="11"/>
      <c r="AP157" s="11"/>
      <c r="AQ157" s="5" t="s">
        <v>277</v>
      </c>
      <c r="AR157" s="6">
        <v>43320</v>
      </c>
      <c r="AS157" s="6">
        <v>43320</v>
      </c>
      <c r="AT157" s="21" t="s">
        <v>363</v>
      </c>
    </row>
    <row r="158" spans="1:46" s="12" customFormat="1" ht="79.2" x14ac:dyDescent="0.3">
      <c r="A158" s="5">
        <v>2018</v>
      </c>
      <c r="B158" s="6">
        <v>43101</v>
      </c>
      <c r="C158" s="6">
        <v>43190</v>
      </c>
      <c r="D158" s="5" t="s">
        <v>109</v>
      </c>
      <c r="E158" s="5" t="s">
        <v>113</v>
      </c>
      <c r="F158" s="5">
        <v>30010878</v>
      </c>
      <c r="G158" s="7" t="s">
        <v>150</v>
      </c>
      <c r="H158" s="32" t="s">
        <v>587</v>
      </c>
      <c r="I158" s="7" t="s">
        <v>453</v>
      </c>
      <c r="J158" s="5">
        <v>30010878</v>
      </c>
      <c r="K158" s="5"/>
      <c r="L158" s="5"/>
      <c r="M158" s="5"/>
      <c r="N158" s="5" t="s">
        <v>543</v>
      </c>
      <c r="O158" s="4" t="s">
        <v>544</v>
      </c>
      <c r="P158" s="5" t="s">
        <v>283</v>
      </c>
      <c r="Q158" s="5" t="s">
        <v>277</v>
      </c>
      <c r="R158" s="5" t="s">
        <v>295</v>
      </c>
      <c r="S158" s="11"/>
      <c r="T158" s="9">
        <v>1418.1</v>
      </c>
      <c r="U158" s="9">
        <v>1645</v>
      </c>
      <c r="V158" s="11"/>
      <c r="W158" s="11"/>
      <c r="X158" s="5" t="s">
        <v>296</v>
      </c>
      <c r="Y158" s="11"/>
      <c r="Z158" s="5" t="s">
        <v>297</v>
      </c>
      <c r="AA158" s="8" t="s">
        <v>514</v>
      </c>
      <c r="AB158" s="11"/>
      <c r="AC158" s="11"/>
      <c r="AD158" s="11"/>
      <c r="AE158" s="11"/>
      <c r="AF158" s="11"/>
      <c r="AG158" s="5" t="s">
        <v>360</v>
      </c>
      <c r="AH158" s="5" t="s">
        <v>361</v>
      </c>
      <c r="AI158" s="5">
        <v>30010878</v>
      </c>
      <c r="AJ158" s="5" t="s">
        <v>117</v>
      </c>
      <c r="AK158" s="5">
        <v>30010878</v>
      </c>
      <c r="AL158" s="11"/>
      <c r="AM158" s="11"/>
      <c r="AN158" s="11"/>
      <c r="AO158" s="11"/>
      <c r="AP158" s="11"/>
      <c r="AQ158" s="5" t="s">
        <v>277</v>
      </c>
      <c r="AR158" s="6">
        <v>43320</v>
      </c>
      <c r="AS158" s="6">
        <v>43320</v>
      </c>
      <c r="AT158" s="21" t="s">
        <v>363</v>
      </c>
    </row>
    <row r="159" spans="1:46" s="12" customFormat="1" ht="66" x14ac:dyDescent="0.3">
      <c r="A159" s="5">
        <v>2018</v>
      </c>
      <c r="B159" s="6">
        <v>43101</v>
      </c>
      <c r="C159" s="6">
        <v>43190</v>
      </c>
      <c r="D159" s="5" t="s">
        <v>109</v>
      </c>
      <c r="E159" s="5" t="s">
        <v>113</v>
      </c>
      <c r="F159" s="5">
        <v>30010879</v>
      </c>
      <c r="G159" s="7" t="s">
        <v>150</v>
      </c>
      <c r="H159" s="32" t="s">
        <v>587</v>
      </c>
      <c r="I159" s="7" t="s">
        <v>453</v>
      </c>
      <c r="J159" s="5">
        <v>30010879</v>
      </c>
      <c r="K159" s="5"/>
      <c r="L159" s="5"/>
      <c r="M159" s="5"/>
      <c r="N159" s="5" t="s">
        <v>385</v>
      </c>
      <c r="O159" s="4" t="s">
        <v>421</v>
      </c>
      <c r="P159" s="5" t="s">
        <v>283</v>
      </c>
      <c r="Q159" s="5" t="s">
        <v>277</v>
      </c>
      <c r="R159" s="5" t="s">
        <v>295</v>
      </c>
      <c r="S159" s="11"/>
      <c r="T159" s="9">
        <v>838.79</v>
      </c>
      <c r="U159" s="9">
        <v>973</v>
      </c>
      <c r="V159" s="11"/>
      <c r="W159" s="11"/>
      <c r="X159" s="5" t="s">
        <v>296</v>
      </c>
      <c r="Y159" s="11"/>
      <c r="Z159" s="5" t="s">
        <v>297</v>
      </c>
      <c r="AA159" s="8" t="s">
        <v>515</v>
      </c>
      <c r="AB159" s="11"/>
      <c r="AC159" s="11"/>
      <c r="AD159" s="11"/>
      <c r="AE159" s="11"/>
      <c r="AF159" s="11"/>
      <c r="AG159" s="5" t="s">
        <v>360</v>
      </c>
      <c r="AH159" s="5" t="s">
        <v>361</v>
      </c>
      <c r="AI159" s="5">
        <v>30010879</v>
      </c>
      <c r="AJ159" s="5" t="s">
        <v>117</v>
      </c>
      <c r="AK159" s="5">
        <v>30010879</v>
      </c>
      <c r="AL159" s="11"/>
      <c r="AM159" s="11"/>
      <c r="AN159" s="11"/>
      <c r="AO159" s="11"/>
      <c r="AP159" s="11"/>
      <c r="AQ159" s="5" t="s">
        <v>277</v>
      </c>
      <c r="AR159" s="6">
        <v>43320</v>
      </c>
      <c r="AS159" s="6">
        <v>43320</v>
      </c>
      <c r="AT159" s="21" t="s">
        <v>363</v>
      </c>
    </row>
    <row r="160" spans="1:46" s="12" customFormat="1" ht="66" x14ac:dyDescent="0.3">
      <c r="A160" s="5">
        <v>2018</v>
      </c>
      <c r="B160" s="6">
        <v>43101</v>
      </c>
      <c r="C160" s="6">
        <v>43190</v>
      </c>
      <c r="D160" s="5" t="s">
        <v>109</v>
      </c>
      <c r="E160" s="5" t="s">
        <v>113</v>
      </c>
      <c r="F160" s="5">
        <v>30010891</v>
      </c>
      <c r="G160" s="7" t="s">
        <v>150</v>
      </c>
      <c r="H160" s="32" t="s">
        <v>587</v>
      </c>
      <c r="I160" s="7" t="s">
        <v>453</v>
      </c>
      <c r="J160" s="5">
        <v>30010891</v>
      </c>
      <c r="K160" s="5"/>
      <c r="L160" s="5"/>
      <c r="M160" s="5"/>
      <c r="N160" s="5" t="s">
        <v>406</v>
      </c>
      <c r="O160" s="4" t="s">
        <v>420</v>
      </c>
      <c r="P160" s="5" t="s">
        <v>277</v>
      </c>
      <c r="Q160" s="5" t="s">
        <v>277</v>
      </c>
      <c r="R160" s="5" t="s">
        <v>295</v>
      </c>
      <c r="S160" s="11"/>
      <c r="T160" s="9">
        <v>365.48</v>
      </c>
      <c r="U160" s="9">
        <v>423.96</v>
      </c>
      <c r="V160" s="11"/>
      <c r="W160" s="11"/>
      <c r="X160" s="5" t="s">
        <v>296</v>
      </c>
      <c r="Y160" s="11"/>
      <c r="Z160" s="5" t="s">
        <v>297</v>
      </c>
      <c r="AA160" s="8" t="s">
        <v>516</v>
      </c>
      <c r="AB160" s="11"/>
      <c r="AC160" s="11"/>
      <c r="AD160" s="11"/>
      <c r="AE160" s="11"/>
      <c r="AF160" s="11"/>
      <c r="AG160" s="5" t="s">
        <v>360</v>
      </c>
      <c r="AH160" s="5" t="s">
        <v>361</v>
      </c>
      <c r="AI160" s="5">
        <v>30010891</v>
      </c>
      <c r="AJ160" s="5" t="s">
        <v>117</v>
      </c>
      <c r="AK160" s="5">
        <v>30010891</v>
      </c>
      <c r="AL160" s="11"/>
      <c r="AM160" s="11"/>
      <c r="AN160" s="11"/>
      <c r="AO160" s="11"/>
      <c r="AP160" s="11"/>
      <c r="AQ160" s="5" t="s">
        <v>277</v>
      </c>
      <c r="AR160" s="6">
        <v>43320</v>
      </c>
      <c r="AS160" s="6">
        <v>43320</v>
      </c>
      <c r="AT160" s="21" t="s">
        <v>363</v>
      </c>
    </row>
    <row r="161" spans="1:46" s="12" customFormat="1" ht="79.2" x14ac:dyDescent="0.3">
      <c r="A161" s="5">
        <v>2018</v>
      </c>
      <c r="B161" s="6">
        <v>43101</v>
      </c>
      <c r="C161" s="6">
        <v>43190</v>
      </c>
      <c r="D161" s="5" t="s">
        <v>109</v>
      </c>
      <c r="E161" s="5" t="s">
        <v>113</v>
      </c>
      <c r="F161" s="5">
        <v>30010892</v>
      </c>
      <c r="G161" s="7" t="s">
        <v>150</v>
      </c>
      <c r="H161" s="32" t="s">
        <v>587</v>
      </c>
      <c r="I161" s="7" t="s">
        <v>453</v>
      </c>
      <c r="J161" s="5">
        <v>30010892</v>
      </c>
      <c r="K161" s="5"/>
      <c r="L161" s="5"/>
      <c r="M161" s="5"/>
      <c r="N161" s="5" t="s">
        <v>390</v>
      </c>
      <c r="O161" s="4" t="s">
        <v>442</v>
      </c>
      <c r="P161" s="5" t="s">
        <v>283</v>
      </c>
      <c r="Q161" s="5" t="s">
        <v>277</v>
      </c>
      <c r="R161" s="5" t="s">
        <v>295</v>
      </c>
      <c r="S161" s="11"/>
      <c r="T161" s="9">
        <v>765.09</v>
      </c>
      <c r="U161" s="9">
        <v>887.5</v>
      </c>
      <c r="V161" s="11"/>
      <c r="W161" s="11"/>
      <c r="X161" s="5" t="s">
        <v>296</v>
      </c>
      <c r="Y161" s="11"/>
      <c r="Z161" s="5" t="s">
        <v>297</v>
      </c>
      <c r="AA161" s="8" t="s">
        <v>517</v>
      </c>
      <c r="AB161" s="11"/>
      <c r="AC161" s="11"/>
      <c r="AD161" s="11"/>
      <c r="AE161" s="11"/>
      <c r="AF161" s="11"/>
      <c r="AG161" s="5" t="s">
        <v>360</v>
      </c>
      <c r="AH161" s="5" t="s">
        <v>361</v>
      </c>
      <c r="AI161" s="5">
        <v>30010892</v>
      </c>
      <c r="AJ161" s="5" t="s">
        <v>117</v>
      </c>
      <c r="AK161" s="5">
        <v>30010892</v>
      </c>
      <c r="AL161" s="11"/>
      <c r="AM161" s="11"/>
      <c r="AN161" s="11"/>
      <c r="AO161" s="11"/>
      <c r="AP161" s="11"/>
      <c r="AQ161" s="5" t="s">
        <v>277</v>
      </c>
      <c r="AR161" s="6">
        <v>43320</v>
      </c>
      <c r="AS161" s="6">
        <v>43320</v>
      </c>
      <c r="AT161" s="21" t="s">
        <v>363</v>
      </c>
    </row>
    <row r="162" spans="1:46" s="12" customFormat="1" ht="66" x14ac:dyDescent="0.3">
      <c r="A162" s="5">
        <v>2018</v>
      </c>
      <c r="B162" s="6">
        <v>43101</v>
      </c>
      <c r="C162" s="6">
        <v>43190</v>
      </c>
      <c r="D162" s="5" t="s">
        <v>109</v>
      </c>
      <c r="E162" s="5" t="s">
        <v>113</v>
      </c>
      <c r="F162" s="5">
        <v>30010894</v>
      </c>
      <c r="G162" s="7" t="s">
        <v>150</v>
      </c>
      <c r="H162" s="32" t="s">
        <v>587</v>
      </c>
      <c r="I162" s="7" t="s">
        <v>453</v>
      </c>
      <c r="J162" s="5">
        <v>30010894</v>
      </c>
      <c r="K162" s="5" t="s">
        <v>386</v>
      </c>
      <c r="L162" s="5" t="s">
        <v>559</v>
      </c>
      <c r="M162" s="5" t="s">
        <v>388</v>
      </c>
      <c r="N162" s="5"/>
      <c r="O162" s="4" t="s">
        <v>439</v>
      </c>
      <c r="P162" s="5" t="s">
        <v>284</v>
      </c>
      <c r="Q162" s="5" t="s">
        <v>277</v>
      </c>
      <c r="R162" s="5" t="s">
        <v>295</v>
      </c>
      <c r="S162" s="11"/>
      <c r="T162" s="9">
        <v>87.93</v>
      </c>
      <c r="U162" s="9">
        <v>102</v>
      </c>
      <c r="V162" s="11"/>
      <c r="W162" s="11"/>
      <c r="X162" s="5" t="s">
        <v>296</v>
      </c>
      <c r="Y162" s="11"/>
      <c r="Z162" s="5" t="s">
        <v>297</v>
      </c>
      <c r="AA162" s="8" t="s">
        <v>518</v>
      </c>
      <c r="AB162" s="11"/>
      <c r="AC162" s="11"/>
      <c r="AD162" s="11"/>
      <c r="AE162" s="11"/>
      <c r="AF162" s="11"/>
      <c r="AG162" s="5" t="s">
        <v>360</v>
      </c>
      <c r="AH162" s="5" t="s">
        <v>361</v>
      </c>
      <c r="AI162" s="5">
        <v>30010894</v>
      </c>
      <c r="AJ162" s="5" t="s">
        <v>117</v>
      </c>
      <c r="AK162" s="5">
        <v>30010894</v>
      </c>
      <c r="AL162" s="11"/>
      <c r="AM162" s="11"/>
      <c r="AN162" s="11"/>
      <c r="AO162" s="11"/>
      <c r="AP162" s="11"/>
      <c r="AQ162" s="5" t="s">
        <v>277</v>
      </c>
      <c r="AR162" s="6">
        <v>43320</v>
      </c>
      <c r="AS162" s="6">
        <v>43320</v>
      </c>
      <c r="AT162" s="21" t="s">
        <v>363</v>
      </c>
    </row>
    <row r="163" spans="1:46" s="12" customFormat="1" ht="66" x14ac:dyDescent="0.3">
      <c r="A163" s="5">
        <v>2018</v>
      </c>
      <c r="B163" s="6">
        <v>43101</v>
      </c>
      <c r="C163" s="6">
        <v>43190</v>
      </c>
      <c r="D163" s="5" t="s">
        <v>109</v>
      </c>
      <c r="E163" s="5" t="s">
        <v>113</v>
      </c>
      <c r="F163" s="5">
        <v>30010895</v>
      </c>
      <c r="G163" s="7" t="s">
        <v>150</v>
      </c>
      <c r="H163" s="32" t="s">
        <v>587</v>
      </c>
      <c r="I163" s="7" t="s">
        <v>453</v>
      </c>
      <c r="J163" s="5">
        <v>30010895</v>
      </c>
      <c r="K163" s="5"/>
      <c r="L163" s="5"/>
      <c r="M163" s="5"/>
      <c r="N163" s="5" t="s">
        <v>404</v>
      </c>
      <c r="O163" s="4" t="s">
        <v>427</v>
      </c>
      <c r="P163" s="5" t="s">
        <v>284</v>
      </c>
      <c r="Q163" s="5" t="s">
        <v>277</v>
      </c>
      <c r="R163" s="5" t="s">
        <v>295</v>
      </c>
      <c r="S163" s="11"/>
      <c r="T163" s="9">
        <v>406.04</v>
      </c>
      <c r="U163" s="9">
        <v>471.01</v>
      </c>
      <c r="V163" s="11"/>
      <c r="W163" s="11"/>
      <c r="X163" s="5" t="s">
        <v>296</v>
      </c>
      <c r="Y163" s="11"/>
      <c r="Z163" s="5" t="s">
        <v>297</v>
      </c>
      <c r="AA163" s="8" t="s">
        <v>519</v>
      </c>
      <c r="AB163" s="11"/>
      <c r="AC163" s="11"/>
      <c r="AD163" s="11"/>
      <c r="AE163" s="11"/>
      <c r="AF163" s="11"/>
      <c r="AG163" s="5" t="s">
        <v>360</v>
      </c>
      <c r="AH163" s="5" t="s">
        <v>361</v>
      </c>
      <c r="AI163" s="5">
        <v>30010895</v>
      </c>
      <c r="AJ163" s="5" t="s">
        <v>117</v>
      </c>
      <c r="AK163" s="5">
        <v>30010895</v>
      </c>
      <c r="AL163" s="11"/>
      <c r="AM163" s="11"/>
      <c r="AN163" s="11"/>
      <c r="AO163" s="11"/>
      <c r="AP163" s="11"/>
      <c r="AQ163" s="5" t="s">
        <v>277</v>
      </c>
      <c r="AR163" s="6">
        <v>43320</v>
      </c>
      <c r="AS163" s="6">
        <v>43320</v>
      </c>
      <c r="AT163" s="21" t="s">
        <v>363</v>
      </c>
    </row>
    <row r="164" spans="1:46" s="12" customFormat="1" ht="66" x14ac:dyDescent="0.3">
      <c r="A164" s="5">
        <v>2018</v>
      </c>
      <c r="B164" s="6">
        <v>43101</v>
      </c>
      <c r="C164" s="6">
        <v>43190</v>
      </c>
      <c r="D164" s="5" t="s">
        <v>109</v>
      </c>
      <c r="E164" s="5" t="s">
        <v>113</v>
      </c>
      <c r="F164" s="5">
        <v>30010901</v>
      </c>
      <c r="G164" s="7" t="s">
        <v>150</v>
      </c>
      <c r="H164" s="32" t="s">
        <v>587</v>
      </c>
      <c r="I164" s="7" t="s">
        <v>453</v>
      </c>
      <c r="J164" s="5">
        <v>30010901</v>
      </c>
      <c r="K164" s="5"/>
      <c r="L164" s="5"/>
      <c r="M164" s="5"/>
      <c r="N164" s="5" t="s">
        <v>378</v>
      </c>
      <c r="O164" s="4" t="s">
        <v>425</v>
      </c>
      <c r="P164" s="5" t="s">
        <v>278</v>
      </c>
      <c r="Q164" s="5" t="s">
        <v>277</v>
      </c>
      <c r="R164" s="5" t="s">
        <v>295</v>
      </c>
      <c r="S164" s="11"/>
      <c r="T164" s="9">
        <v>767.24</v>
      </c>
      <c r="U164" s="9">
        <v>890</v>
      </c>
      <c r="V164" s="11"/>
      <c r="W164" s="11"/>
      <c r="X164" s="5" t="s">
        <v>296</v>
      </c>
      <c r="Y164" s="11"/>
      <c r="Z164" s="5" t="s">
        <v>297</v>
      </c>
      <c r="AA164" s="8" t="s">
        <v>520</v>
      </c>
      <c r="AB164" s="11"/>
      <c r="AC164" s="11"/>
      <c r="AD164" s="11"/>
      <c r="AE164" s="11"/>
      <c r="AF164" s="11"/>
      <c r="AG164" s="5" t="s">
        <v>360</v>
      </c>
      <c r="AH164" s="5" t="s">
        <v>361</v>
      </c>
      <c r="AI164" s="5">
        <v>30010901</v>
      </c>
      <c r="AJ164" s="5" t="s">
        <v>117</v>
      </c>
      <c r="AK164" s="5">
        <v>30010901</v>
      </c>
      <c r="AL164" s="11"/>
      <c r="AM164" s="11"/>
      <c r="AN164" s="11"/>
      <c r="AO164" s="11"/>
      <c r="AP164" s="11"/>
      <c r="AQ164" s="5" t="s">
        <v>277</v>
      </c>
      <c r="AR164" s="6">
        <v>43320</v>
      </c>
      <c r="AS164" s="6">
        <v>43320</v>
      </c>
      <c r="AT164" s="21" t="s">
        <v>363</v>
      </c>
    </row>
    <row r="165" spans="1:46" s="12" customFormat="1" ht="66" x14ac:dyDescent="0.3">
      <c r="A165" s="5">
        <v>2018</v>
      </c>
      <c r="B165" s="6">
        <v>43101</v>
      </c>
      <c r="C165" s="6">
        <v>43190</v>
      </c>
      <c r="D165" s="5" t="s">
        <v>109</v>
      </c>
      <c r="E165" s="5" t="s">
        <v>113</v>
      </c>
      <c r="F165" s="5">
        <v>30010906</v>
      </c>
      <c r="G165" s="7" t="s">
        <v>150</v>
      </c>
      <c r="H165" s="32" t="s">
        <v>587</v>
      </c>
      <c r="I165" s="7" t="s">
        <v>453</v>
      </c>
      <c r="J165" s="5">
        <v>30010906</v>
      </c>
      <c r="K165" s="5"/>
      <c r="L165" s="5"/>
      <c r="M165" s="5"/>
      <c r="N165" s="5" t="s">
        <v>548</v>
      </c>
      <c r="O165" s="4" t="s">
        <v>549</v>
      </c>
      <c r="P165" s="5" t="s">
        <v>283</v>
      </c>
      <c r="Q165" s="5" t="s">
        <v>277</v>
      </c>
      <c r="R165" s="5" t="s">
        <v>295</v>
      </c>
      <c r="S165" s="11"/>
      <c r="T165" s="9">
        <v>387.07</v>
      </c>
      <c r="U165" s="9">
        <v>449</v>
      </c>
      <c r="V165" s="11"/>
      <c r="W165" s="11"/>
      <c r="X165" s="5" t="s">
        <v>296</v>
      </c>
      <c r="Y165" s="11"/>
      <c r="Z165" s="5" t="s">
        <v>297</v>
      </c>
      <c r="AA165" s="8" t="s">
        <v>521</v>
      </c>
      <c r="AB165" s="11"/>
      <c r="AC165" s="11"/>
      <c r="AD165" s="11"/>
      <c r="AE165" s="11"/>
      <c r="AF165" s="11"/>
      <c r="AG165" s="5" t="s">
        <v>360</v>
      </c>
      <c r="AH165" s="5" t="s">
        <v>361</v>
      </c>
      <c r="AI165" s="5">
        <v>30010906</v>
      </c>
      <c r="AJ165" s="5" t="s">
        <v>117</v>
      </c>
      <c r="AK165" s="5">
        <v>30010906</v>
      </c>
      <c r="AL165" s="11"/>
      <c r="AM165" s="11"/>
      <c r="AN165" s="11"/>
      <c r="AO165" s="11"/>
      <c r="AP165" s="11"/>
      <c r="AQ165" s="5" t="s">
        <v>277</v>
      </c>
      <c r="AR165" s="6">
        <v>43320</v>
      </c>
      <c r="AS165" s="6">
        <v>43320</v>
      </c>
      <c r="AT165" s="21" t="s">
        <v>363</v>
      </c>
    </row>
    <row r="166" spans="1:46" s="12" customFormat="1" ht="79.2" x14ac:dyDescent="0.3">
      <c r="A166" s="5">
        <v>2018</v>
      </c>
      <c r="B166" s="6">
        <v>43101</v>
      </c>
      <c r="C166" s="6">
        <v>43190</v>
      </c>
      <c r="D166" s="5" t="s">
        <v>109</v>
      </c>
      <c r="E166" s="5" t="s">
        <v>113</v>
      </c>
      <c r="F166" s="5">
        <v>30010909</v>
      </c>
      <c r="G166" s="7" t="s">
        <v>150</v>
      </c>
      <c r="H166" s="32" t="s">
        <v>587</v>
      </c>
      <c r="I166" s="7" t="s">
        <v>453</v>
      </c>
      <c r="J166" s="5">
        <v>30010909</v>
      </c>
      <c r="K166" s="5" t="s">
        <v>386</v>
      </c>
      <c r="L166" s="5" t="s">
        <v>559</v>
      </c>
      <c r="M166" s="5" t="s">
        <v>388</v>
      </c>
      <c r="N166" s="5"/>
      <c r="O166" s="4" t="s">
        <v>439</v>
      </c>
      <c r="P166" s="5" t="s">
        <v>284</v>
      </c>
      <c r="Q166" s="5" t="s">
        <v>277</v>
      </c>
      <c r="R166" s="5" t="s">
        <v>295</v>
      </c>
      <c r="S166" s="11"/>
      <c r="T166" s="9">
        <v>91.38</v>
      </c>
      <c r="U166" s="9">
        <v>106</v>
      </c>
      <c r="V166" s="11"/>
      <c r="W166" s="11"/>
      <c r="X166" s="5" t="s">
        <v>296</v>
      </c>
      <c r="Y166" s="11"/>
      <c r="Z166" s="5" t="s">
        <v>297</v>
      </c>
      <c r="AA166" s="8" t="s">
        <v>522</v>
      </c>
      <c r="AB166" s="11"/>
      <c r="AC166" s="11"/>
      <c r="AD166" s="11"/>
      <c r="AE166" s="11"/>
      <c r="AF166" s="11"/>
      <c r="AG166" s="5" t="s">
        <v>360</v>
      </c>
      <c r="AH166" s="5" t="s">
        <v>361</v>
      </c>
      <c r="AI166" s="5">
        <v>30010909</v>
      </c>
      <c r="AJ166" s="5" t="s">
        <v>117</v>
      </c>
      <c r="AK166" s="5">
        <v>30010909</v>
      </c>
      <c r="AL166" s="11"/>
      <c r="AM166" s="11"/>
      <c r="AN166" s="11"/>
      <c r="AO166" s="11"/>
      <c r="AP166" s="11"/>
      <c r="AQ166" s="5" t="s">
        <v>277</v>
      </c>
      <c r="AR166" s="6">
        <v>43320</v>
      </c>
      <c r="AS166" s="6">
        <v>43320</v>
      </c>
      <c r="AT166" s="21" t="s">
        <v>363</v>
      </c>
    </row>
    <row r="167" spans="1:46" s="12" customFormat="1" ht="66" x14ac:dyDescent="0.3">
      <c r="A167" s="5">
        <v>2018</v>
      </c>
      <c r="B167" s="6">
        <v>43101</v>
      </c>
      <c r="C167" s="6">
        <v>43190</v>
      </c>
      <c r="D167" s="5" t="s">
        <v>109</v>
      </c>
      <c r="E167" s="5" t="s">
        <v>113</v>
      </c>
      <c r="F167" s="5">
        <v>30010910</v>
      </c>
      <c r="G167" s="7" t="s">
        <v>150</v>
      </c>
      <c r="H167" s="32" t="s">
        <v>587</v>
      </c>
      <c r="I167" s="7" t="s">
        <v>453</v>
      </c>
      <c r="J167" s="5">
        <v>30010910</v>
      </c>
      <c r="K167" s="5"/>
      <c r="L167" s="5"/>
      <c r="M167" s="5"/>
      <c r="N167" s="5" t="s">
        <v>407</v>
      </c>
      <c r="O167" s="4" t="s">
        <v>423</v>
      </c>
      <c r="P167" s="5" t="s">
        <v>283</v>
      </c>
      <c r="Q167" s="5" t="s">
        <v>277</v>
      </c>
      <c r="R167" s="5" t="s">
        <v>295</v>
      </c>
      <c r="S167" s="11"/>
      <c r="T167" s="9">
        <v>908.62</v>
      </c>
      <c r="U167" s="9">
        <v>1054</v>
      </c>
      <c r="V167" s="11"/>
      <c r="W167" s="11"/>
      <c r="X167" s="5" t="s">
        <v>296</v>
      </c>
      <c r="Y167" s="11"/>
      <c r="Z167" s="5" t="s">
        <v>297</v>
      </c>
      <c r="AA167" s="8" t="s">
        <v>523</v>
      </c>
      <c r="AB167" s="11"/>
      <c r="AC167" s="11"/>
      <c r="AD167" s="11"/>
      <c r="AE167" s="11"/>
      <c r="AF167" s="11"/>
      <c r="AG167" s="5" t="s">
        <v>360</v>
      </c>
      <c r="AH167" s="5" t="s">
        <v>361</v>
      </c>
      <c r="AI167" s="5">
        <v>30010910</v>
      </c>
      <c r="AJ167" s="5" t="s">
        <v>117</v>
      </c>
      <c r="AK167" s="5">
        <v>30010910</v>
      </c>
      <c r="AL167" s="11"/>
      <c r="AM167" s="11"/>
      <c r="AN167" s="11"/>
      <c r="AO167" s="11"/>
      <c r="AP167" s="11"/>
      <c r="AQ167" s="5" t="s">
        <v>277</v>
      </c>
      <c r="AR167" s="6">
        <v>43320</v>
      </c>
      <c r="AS167" s="6">
        <v>43320</v>
      </c>
      <c r="AT167" s="21" t="s">
        <v>363</v>
      </c>
    </row>
    <row r="168" spans="1:46" s="12" customFormat="1" ht="66" x14ac:dyDescent="0.3">
      <c r="A168" s="5">
        <v>2018</v>
      </c>
      <c r="B168" s="6">
        <v>43101</v>
      </c>
      <c r="C168" s="6">
        <v>43190</v>
      </c>
      <c r="D168" s="5" t="s">
        <v>109</v>
      </c>
      <c r="E168" s="5" t="s">
        <v>113</v>
      </c>
      <c r="F168" s="5">
        <v>30010911</v>
      </c>
      <c r="G168" s="7" t="s">
        <v>150</v>
      </c>
      <c r="H168" s="32" t="s">
        <v>587</v>
      </c>
      <c r="I168" s="7" t="s">
        <v>453</v>
      </c>
      <c r="J168" s="5">
        <v>30010911</v>
      </c>
      <c r="K168" s="5"/>
      <c r="L168" s="5"/>
      <c r="M168" s="5"/>
      <c r="N168" s="5" t="s">
        <v>367</v>
      </c>
      <c r="O168" s="4" t="s">
        <v>560</v>
      </c>
      <c r="P168" s="5" t="s">
        <v>283</v>
      </c>
      <c r="Q168" s="5" t="s">
        <v>277</v>
      </c>
      <c r="R168" s="5" t="s">
        <v>295</v>
      </c>
      <c r="S168" s="11"/>
      <c r="T168" s="9">
        <v>1315.52</v>
      </c>
      <c r="U168" s="9">
        <v>1526</v>
      </c>
      <c r="V168" s="11"/>
      <c r="W168" s="11"/>
      <c r="X168" s="5" t="s">
        <v>296</v>
      </c>
      <c r="Y168" s="11"/>
      <c r="Z168" s="5" t="s">
        <v>297</v>
      </c>
      <c r="AA168" s="8" t="s">
        <v>524</v>
      </c>
      <c r="AB168" s="11"/>
      <c r="AC168" s="11"/>
      <c r="AD168" s="11"/>
      <c r="AE168" s="11"/>
      <c r="AF168" s="11"/>
      <c r="AG168" s="5" t="s">
        <v>360</v>
      </c>
      <c r="AH168" s="5" t="s">
        <v>361</v>
      </c>
      <c r="AI168" s="5">
        <v>30010911</v>
      </c>
      <c r="AJ168" s="5" t="s">
        <v>117</v>
      </c>
      <c r="AK168" s="5">
        <v>30010911</v>
      </c>
      <c r="AL168" s="11"/>
      <c r="AM168" s="11"/>
      <c r="AN168" s="11"/>
      <c r="AO168" s="11"/>
      <c r="AP168" s="11"/>
      <c r="AQ168" s="5" t="s">
        <v>277</v>
      </c>
      <c r="AR168" s="6">
        <v>43320</v>
      </c>
      <c r="AS168" s="6">
        <v>43320</v>
      </c>
      <c r="AT168" s="21" t="s">
        <v>363</v>
      </c>
    </row>
    <row r="169" spans="1:46" s="12" customFormat="1" ht="198" customHeight="1" x14ac:dyDescent="0.3">
      <c r="A169" s="5">
        <v>2018</v>
      </c>
      <c r="B169" s="6">
        <v>43101</v>
      </c>
      <c r="C169" s="6">
        <v>43190</v>
      </c>
      <c r="D169" s="5" t="s">
        <v>109</v>
      </c>
      <c r="E169" s="5" t="s">
        <v>113</v>
      </c>
      <c r="F169" s="5">
        <v>30010932</v>
      </c>
      <c r="G169" s="7" t="s">
        <v>150</v>
      </c>
      <c r="H169" s="32" t="s">
        <v>587</v>
      </c>
      <c r="I169" s="7" t="s">
        <v>453</v>
      </c>
      <c r="J169" s="5">
        <v>30010932</v>
      </c>
      <c r="K169" s="5"/>
      <c r="L169" s="5"/>
      <c r="M169" s="5"/>
      <c r="N169" s="5" t="s">
        <v>369</v>
      </c>
      <c r="O169" s="4" t="s">
        <v>430</v>
      </c>
      <c r="P169" s="5" t="s">
        <v>566</v>
      </c>
      <c r="Q169" s="5" t="s">
        <v>277</v>
      </c>
      <c r="R169" s="5" t="s">
        <v>295</v>
      </c>
      <c r="S169" s="11"/>
      <c r="T169" s="9">
        <v>728.45</v>
      </c>
      <c r="U169" s="9">
        <v>845</v>
      </c>
      <c r="V169" s="11"/>
      <c r="W169" s="11"/>
      <c r="X169" s="5" t="s">
        <v>296</v>
      </c>
      <c r="Y169" s="11"/>
      <c r="Z169" s="5" t="s">
        <v>297</v>
      </c>
      <c r="AA169" s="8" t="s">
        <v>525</v>
      </c>
      <c r="AB169" s="11"/>
      <c r="AC169" s="11"/>
      <c r="AD169" s="11"/>
      <c r="AE169" s="11"/>
      <c r="AF169" s="11"/>
      <c r="AG169" s="5" t="s">
        <v>360</v>
      </c>
      <c r="AH169" s="5" t="s">
        <v>361</v>
      </c>
      <c r="AI169" s="5">
        <v>30010932</v>
      </c>
      <c r="AJ169" s="5" t="s">
        <v>117</v>
      </c>
      <c r="AK169" s="5">
        <v>30010932</v>
      </c>
      <c r="AL169" s="11"/>
      <c r="AM169" s="11"/>
      <c r="AN169" s="11"/>
      <c r="AO169" s="11"/>
      <c r="AP169" s="11"/>
      <c r="AQ169" s="5" t="s">
        <v>277</v>
      </c>
      <c r="AR169" s="6">
        <v>43320</v>
      </c>
      <c r="AS169" s="6">
        <v>43320</v>
      </c>
      <c r="AT169" s="21" t="s">
        <v>363</v>
      </c>
    </row>
    <row r="170" spans="1:46" s="12" customFormat="1" ht="66" x14ac:dyDescent="0.3">
      <c r="A170" s="5">
        <v>2018</v>
      </c>
      <c r="B170" s="6">
        <v>43101</v>
      </c>
      <c r="C170" s="6">
        <v>43190</v>
      </c>
      <c r="D170" s="5" t="s">
        <v>109</v>
      </c>
      <c r="E170" s="5" t="s">
        <v>113</v>
      </c>
      <c r="F170" s="5">
        <v>30010934</v>
      </c>
      <c r="G170" s="7" t="s">
        <v>150</v>
      </c>
      <c r="H170" s="32" t="s">
        <v>587</v>
      </c>
      <c r="I170" s="7" t="s">
        <v>453</v>
      </c>
      <c r="J170" s="5">
        <v>30010934</v>
      </c>
      <c r="K170" s="5" t="s">
        <v>386</v>
      </c>
      <c r="L170" s="5" t="s">
        <v>559</v>
      </c>
      <c r="M170" s="5" t="s">
        <v>388</v>
      </c>
      <c r="N170" s="5"/>
      <c r="O170" s="4" t="s">
        <v>439</v>
      </c>
      <c r="P170" s="5" t="s">
        <v>284</v>
      </c>
      <c r="Q170" s="5" t="s">
        <v>277</v>
      </c>
      <c r="R170" s="5" t="s">
        <v>295</v>
      </c>
      <c r="S170" s="11"/>
      <c r="T170" s="9">
        <v>53.45</v>
      </c>
      <c r="U170" s="9">
        <v>62</v>
      </c>
      <c r="V170" s="11"/>
      <c r="W170" s="11"/>
      <c r="X170" s="5" t="s">
        <v>296</v>
      </c>
      <c r="Y170" s="11"/>
      <c r="Z170" s="5" t="s">
        <v>297</v>
      </c>
      <c r="AA170" s="8" t="s">
        <v>526</v>
      </c>
      <c r="AB170" s="11"/>
      <c r="AC170" s="11"/>
      <c r="AD170" s="11"/>
      <c r="AE170" s="11"/>
      <c r="AF170" s="11"/>
      <c r="AG170" s="5" t="s">
        <v>360</v>
      </c>
      <c r="AH170" s="5" t="s">
        <v>361</v>
      </c>
      <c r="AI170" s="5">
        <v>30010934</v>
      </c>
      <c r="AJ170" s="5" t="s">
        <v>117</v>
      </c>
      <c r="AK170" s="5">
        <v>30010934</v>
      </c>
      <c r="AL170" s="11"/>
      <c r="AM170" s="11"/>
      <c r="AN170" s="11"/>
      <c r="AO170" s="11"/>
      <c r="AP170" s="11"/>
      <c r="AQ170" s="5" t="s">
        <v>277</v>
      </c>
      <c r="AR170" s="6">
        <v>43320</v>
      </c>
      <c r="AS170" s="6">
        <v>43320</v>
      </c>
      <c r="AT170" s="21" t="s">
        <v>363</v>
      </c>
    </row>
    <row r="171" spans="1:46" s="12" customFormat="1" ht="79.2" x14ac:dyDescent="0.3">
      <c r="A171" s="5">
        <v>2018</v>
      </c>
      <c r="B171" s="6">
        <v>43101</v>
      </c>
      <c r="C171" s="6">
        <v>43190</v>
      </c>
      <c r="D171" s="5" t="s">
        <v>109</v>
      </c>
      <c r="E171" s="5" t="s">
        <v>113</v>
      </c>
      <c r="F171" s="5">
        <v>30010935</v>
      </c>
      <c r="G171" s="7" t="s">
        <v>150</v>
      </c>
      <c r="H171" s="32" t="s">
        <v>587</v>
      </c>
      <c r="I171" s="7" t="s">
        <v>453</v>
      </c>
      <c r="J171" s="5">
        <v>30010935</v>
      </c>
      <c r="K171" s="5"/>
      <c r="L171" s="5"/>
      <c r="M171" s="5"/>
      <c r="N171" s="5" t="s">
        <v>370</v>
      </c>
      <c r="O171" s="4" t="s">
        <v>419</v>
      </c>
      <c r="P171" s="5" t="s">
        <v>278</v>
      </c>
      <c r="Q171" s="5" t="s">
        <v>277</v>
      </c>
      <c r="R171" s="5" t="s">
        <v>295</v>
      </c>
      <c r="S171" s="11"/>
      <c r="T171" s="9">
        <v>512.92999999999995</v>
      </c>
      <c r="U171" s="9">
        <v>595</v>
      </c>
      <c r="V171" s="11"/>
      <c r="W171" s="11"/>
      <c r="X171" s="5" t="s">
        <v>296</v>
      </c>
      <c r="Y171" s="11"/>
      <c r="Z171" s="5" t="s">
        <v>297</v>
      </c>
      <c r="AA171" s="8" t="s">
        <v>527</v>
      </c>
      <c r="AB171" s="11"/>
      <c r="AC171" s="11"/>
      <c r="AD171" s="11"/>
      <c r="AE171" s="11"/>
      <c r="AF171" s="11"/>
      <c r="AG171" s="5" t="s">
        <v>360</v>
      </c>
      <c r="AH171" s="5" t="s">
        <v>361</v>
      </c>
      <c r="AI171" s="5">
        <v>30010935</v>
      </c>
      <c r="AJ171" s="5" t="s">
        <v>117</v>
      </c>
      <c r="AK171" s="5">
        <v>30010935</v>
      </c>
      <c r="AL171" s="11"/>
      <c r="AM171" s="11"/>
      <c r="AN171" s="11"/>
      <c r="AO171" s="11"/>
      <c r="AP171" s="11"/>
      <c r="AQ171" s="5" t="s">
        <v>277</v>
      </c>
      <c r="AR171" s="6">
        <v>43320</v>
      </c>
      <c r="AS171" s="6">
        <v>43320</v>
      </c>
      <c r="AT171" s="21" t="s">
        <v>363</v>
      </c>
    </row>
    <row r="172" spans="1:46" s="12" customFormat="1" ht="66" x14ac:dyDescent="0.3">
      <c r="A172" s="5">
        <v>2018</v>
      </c>
      <c r="B172" s="6">
        <v>43101</v>
      </c>
      <c r="C172" s="6">
        <v>43190</v>
      </c>
      <c r="D172" s="5" t="s">
        <v>109</v>
      </c>
      <c r="E172" s="5" t="s">
        <v>113</v>
      </c>
      <c r="F172" s="5">
        <v>30010936</v>
      </c>
      <c r="G172" s="7" t="s">
        <v>150</v>
      </c>
      <c r="H172" s="32" t="s">
        <v>587</v>
      </c>
      <c r="I172" s="7" t="s">
        <v>453</v>
      </c>
      <c r="J172" s="5">
        <v>30010936</v>
      </c>
      <c r="K172" s="5"/>
      <c r="L172" s="5"/>
      <c r="M172" s="5"/>
      <c r="N172" s="5" t="s">
        <v>408</v>
      </c>
      <c r="O172" s="4" t="s">
        <v>428</v>
      </c>
      <c r="P172" s="5" t="s">
        <v>283</v>
      </c>
      <c r="Q172" s="5" t="s">
        <v>277</v>
      </c>
      <c r="R172" s="5" t="s">
        <v>295</v>
      </c>
      <c r="S172" s="11"/>
      <c r="T172" s="9">
        <v>808.62</v>
      </c>
      <c r="U172" s="9">
        <v>938</v>
      </c>
      <c r="V172" s="11"/>
      <c r="W172" s="11"/>
      <c r="X172" s="5" t="s">
        <v>296</v>
      </c>
      <c r="Y172" s="11"/>
      <c r="Z172" s="5" t="s">
        <v>297</v>
      </c>
      <c r="AA172" s="8" t="s">
        <v>528</v>
      </c>
      <c r="AB172" s="11"/>
      <c r="AC172" s="11"/>
      <c r="AD172" s="11"/>
      <c r="AE172" s="11"/>
      <c r="AF172" s="11"/>
      <c r="AG172" s="5" t="s">
        <v>360</v>
      </c>
      <c r="AH172" s="5" t="s">
        <v>361</v>
      </c>
      <c r="AI172" s="5">
        <v>30010936</v>
      </c>
      <c r="AJ172" s="5" t="s">
        <v>117</v>
      </c>
      <c r="AK172" s="5">
        <v>30010936</v>
      </c>
      <c r="AL172" s="11"/>
      <c r="AM172" s="11"/>
      <c r="AN172" s="11"/>
      <c r="AO172" s="11"/>
      <c r="AP172" s="11"/>
      <c r="AQ172" s="5" t="s">
        <v>277</v>
      </c>
      <c r="AR172" s="6">
        <v>43320</v>
      </c>
      <c r="AS172" s="6">
        <v>43320</v>
      </c>
      <c r="AT172" s="21" t="s">
        <v>363</v>
      </c>
    </row>
    <row r="173" spans="1:46" s="12" customFormat="1" ht="84" customHeight="1" x14ac:dyDescent="0.3">
      <c r="A173" s="5">
        <v>2018</v>
      </c>
      <c r="B173" s="6">
        <v>43101</v>
      </c>
      <c r="C173" s="6">
        <v>43190</v>
      </c>
      <c r="D173" s="5" t="s">
        <v>109</v>
      </c>
      <c r="E173" s="5" t="s">
        <v>113</v>
      </c>
      <c r="F173" s="5">
        <v>30010939</v>
      </c>
      <c r="G173" s="7" t="s">
        <v>150</v>
      </c>
      <c r="H173" s="32" t="s">
        <v>587</v>
      </c>
      <c r="I173" s="7" t="s">
        <v>453</v>
      </c>
      <c r="J173" s="5">
        <v>30010939</v>
      </c>
      <c r="K173" s="5"/>
      <c r="L173" s="5"/>
      <c r="M173" s="5"/>
      <c r="N173" s="5" t="s">
        <v>370</v>
      </c>
      <c r="O173" s="4" t="s">
        <v>419</v>
      </c>
      <c r="P173" s="5" t="s">
        <v>278</v>
      </c>
      <c r="Q173" s="5" t="s">
        <v>277</v>
      </c>
      <c r="R173" s="5" t="s">
        <v>295</v>
      </c>
      <c r="S173" s="11"/>
      <c r="T173" s="9">
        <v>593.97</v>
      </c>
      <c r="U173" s="9">
        <v>689</v>
      </c>
      <c r="V173" s="11"/>
      <c r="W173" s="11"/>
      <c r="X173" s="5" t="s">
        <v>296</v>
      </c>
      <c r="Y173" s="11"/>
      <c r="Z173" s="5" t="s">
        <v>297</v>
      </c>
      <c r="AA173" s="8" t="s">
        <v>529</v>
      </c>
      <c r="AB173" s="11"/>
      <c r="AC173" s="11"/>
      <c r="AD173" s="11"/>
      <c r="AE173" s="11"/>
      <c r="AF173" s="11"/>
      <c r="AG173" s="5" t="s">
        <v>360</v>
      </c>
      <c r="AH173" s="5" t="s">
        <v>361</v>
      </c>
      <c r="AI173" s="5">
        <v>30010939</v>
      </c>
      <c r="AJ173" s="5" t="s">
        <v>117</v>
      </c>
      <c r="AK173" s="5">
        <v>30010939</v>
      </c>
      <c r="AL173" s="11"/>
      <c r="AM173" s="11"/>
      <c r="AN173" s="11"/>
      <c r="AO173" s="11"/>
      <c r="AP173" s="11"/>
      <c r="AQ173" s="5" t="s">
        <v>277</v>
      </c>
      <c r="AR173" s="6">
        <v>43320</v>
      </c>
      <c r="AS173" s="6">
        <v>43320</v>
      </c>
      <c r="AT173" s="21" t="s">
        <v>363</v>
      </c>
    </row>
    <row r="174" spans="1:46" s="12" customFormat="1" ht="66" x14ac:dyDescent="0.3">
      <c r="A174" s="5">
        <v>2018</v>
      </c>
      <c r="B174" s="6">
        <v>43101</v>
      </c>
      <c r="C174" s="6">
        <v>43190</v>
      </c>
      <c r="D174" s="5" t="s">
        <v>109</v>
      </c>
      <c r="E174" s="5" t="s">
        <v>113</v>
      </c>
      <c r="F174" s="5">
        <v>30010941</v>
      </c>
      <c r="G174" s="7" t="s">
        <v>150</v>
      </c>
      <c r="H174" s="32" t="s">
        <v>587</v>
      </c>
      <c r="I174" s="7" t="s">
        <v>453</v>
      </c>
      <c r="J174" s="5">
        <v>30010941</v>
      </c>
      <c r="K174" s="5" t="s">
        <v>379</v>
      </c>
      <c r="L174" s="5" t="s">
        <v>232</v>
      </c>
      <c r="M174" s="5" t="s">
        <v>380</v>
      </c>
      <c r="N174" s="5"/>
      <c r="O174" s="4" t="s">
        <v>417</v>
      </c>
      <c r="P174" s="5" t="s">
        <v>283</v>
      </c>
      <c r="Q174" s="5" t="s">
        <v>277</v>
      </c>
      <c r="R174" s="5" t="s">
        <v>295</v>
      </c>
      <c r="S174" s="11"/>
      <c r="T174" s="9">
        <v>70</v>
      </c>
      <c r="U174" s="9">
        <v>81.2</v>
      </c>
      <c r="V174" s="11"/>
      <c r="W174" s="11"/>
      <c r="X174" s="5" t="s">
        <v>296</v>
      </c>
      <c r="Y174" s="11"/>
      <c r="Z174" s="5" t="s">
        <v>297</v>
      </c>
      <c r="AA174" s="8" t="s">
        <v>530</v>
      </c>
      <c r="AB174" s="11"/>
      <c r="AC174" s="11"/>
      <c r="AD174" s="11"/>
      <c r="AE174" s="11"/>
      <c r="AF174" s="11"/>
      <c r="AG174" s="5" t="s">
        <v>360</v>
      </c>
      <c r="AH174" s="5" t="s">
        <v>361</v>
      </c>
      <c r="AI174" s="5">
        <v>30010941</v>
      </c>
      <c r="AJ174" s="5" t="s">
        <v>117</v>
      </c>
      <c r="AK174" s="5">
        <v>30010941</v>
      </c>
      <c r="AL174" s="11"/>
      <c r="AM174" s="11"/>
      <c r="AN174" s="11"/>
      <c r="AO174" s="11"/>
      <c r="AP174" s="11"/>
      <c r="AQ174" s="5" t="s">
        <v>277</v>
      </c>
      <c r="AR174" s="6">
        <v>43320</v>
      </c>
      <c r="AS174" s="6">
        <v>43320</v>
      </c>
      <c r="AT174" s="21" t="s">
        <v>363</v>
      </c>
    </row>
    <row r="175" spans="1:46" s="12" customFormat="1" ht="66" x14ac:dyDescent="0.3">
      <c r="A175" s="5">
        <v>2018</v>
      </c>
      <c r="B175" s="6">
        <v>43101</v>
      </c>
      <c r="C175" s="6">
        <v>43190</v>
      </c>
      <c r="D175" s="5" t="s">
        <v>109</v>
      </c>
      <c r="E175" s="5" t="s">
        <v>113</v>
      </c>
      <c r="F175" s="5">
        <v>30010945</v>
      </c>
      <c r="G175" s="7" t="s">
        <v>150</v>
      </c>
      <c r="H175" s="32" t="s">
        <v>587</v>
      </c>
      <c r="I175" s="7" t="s">
        <v>453</v>
      </c>
      <c r="J175" s="5">
        <v>30010945</v>
      </c>
      <c r="K175" s="5" t="s">
        <v>386</v>
      </c>
      <c r="L175" s="5" t="s">
        <v>559</v>
      </c>
      <c r="M175" s="5" t="s">
        <v>388</v>
      </c>
      <c r="N175" s="5"/>
      <c r="O175" s="4" t="s">
        <v>439</v>
      </c>
      <c r="P175" s="5" t="s">
        <v>284</v>
      </c>
      <c r="Q175" s="5" t="s">
        <v>277</v>
      </c>
      <c r="R175" s="5" t="s">
        <v>295</v>
      </c>
      <c r="S175" s="11"/>
      <c r="T175" s="9">
        <v>62.93</v>
      </c>
      <c r="U175" s="9">
        <v>73</v>
      </c>
      <c r="V175" s="11"/>
      <c r="W175" s="11"/>
      <c r="X175" s="5" t="s">
        <v>296</v>
      </c>
      <c r="Y175" s="11"/>
      <c r="Z175" s="5" t="s">
        <v>297</v>
      </c>
      <c r="AA175" s="8" t="s">
        <v>531</v>
      </c>
      <c r="AB175" s="11"/>
      <c r="AC175" s="11"/>
      <c r="AD175" s="11"/>
      <c r="AE175" s="11"/>
      <c r="AF175" s="11"/>
      <c r="AG175" s="5" t="s">
        <v>360</v>
      </c>
      <c r="AH175" s="5" t="s">
        <v>361</v>
      </c>
      <c r="AI175" s="5">
        <v>30010945</v>
      </c>
      <c r="AJ175" s="5" t="s">
        <v>117</v>
      </c>
      <c r="AK175" s="5">
        <v>30010945</v>
      </c>
      <c r="AL175" s="11"/>
      <c r="AM175" s="11"/>
      <c r="AN175" s="11"/>
      <c r="AO175" s="11"/>
      <c r="AP175" s="11"/>
      <c r="AQ175" s="5" t="s">
        <v>277</v>
      </c>
      <c r="AR175" s="6">
        <v>43320</v>
      </c>
      <c r="AS175" s="6">
        <v>43320</v>
      </c>
      <c r="AT175" s="21" t="s">
        <v>363</v>
      </c>
    </row>
    <row r="176" spans="1:46" s="12" customFormat="1" ht="66" x14ac:dyDescent="0.3">
      <c r="A176" s="5">
        <v>2018</v>
      </c>
      <c r="B176" s="6">
        <v>43101</v>
      </c>
      <c r="C176" s="6">
        <v>43190</v>
      </c>
      <c r="D176" s="5" t="s">
        <v>109</v>
      </c>
      <c r="E176" s="5" t="s">
        <v>113</v>
      </c>
      <c r="F176" s="5">
        <v>30010950</v>
      </c>
      <c r="G176" s="7" t="s">
        <v>150</v>
      </c>
      <c r="H176" s="32" t="s">
        <v>587</v>
      </c>
      <c r="I176" s="7" t="s">
        <v>453</v>
      </c>
      <c r="J176" s="5">
        <v>30010950</v>
      </c>
      <c r="K176" s="5" t="s">
        <v>399</v>
      </c>
      <c r="L176" s="5" t="s">
        <v>398</v>
      </c>
      <c r="M176" s="5" t="s">
        <v>400</v>
      </c>
      <c r="N176" s="5"/>
      <c r="O176" s="4" t="s">
        <v>441</v>
      </c>
      <c r="P176" s="5" t="s">
        <v>284</v>
      </c>
      <c r="Q176" s="5" t="s">
        <v>277</v>
      </c>
      <c r="R176" s="5" t="s">
        <v>295</v>
      </c>
      <c r="S176" s="11"/>
      <c r="T176" s="9">
        <v>191.38</v>
      </c>
      <c r="U176" s="9">
        <v>222</v>
      </c>
      <c r="V176" s="11"/>
      <c r="W176" s="11"/>
      <c r="X176" s="5" t="s">
        <v>296</v>
      </c>
      <c r="Y176" s="11"/>
      <c r="Z176" s="5" t="s">
        <v>297</v>
      </c>
      <c r="AA176" s="8" t="s">
        <v>532</v>
      </c>
      <c r="AB176" s="11"/>
      <c r="AC176" s="11"/>
      <c r="AD176" s="11"/>
      <c r="AE176" s="11"/>
      <c r="AF176" s="11"/>
      <c r="AG176" s="5" t="s">
        <v>360</v>
      </c>
      <c r="AH176" s="5" t="s">
        <v>361</v>
      </c>
      <c r="AI176" s="5">
        <v>30010950</v>
      </c>
      <c r="AJ176" s="5" t="s">
        <v>117</v>
      </c>
      <c r="AK176" s="5">
        <v>30010950</v>
      </c>
      <c r="AL176" s="11"/>
      <c r="AM176" s="11"/>
      <c r="AN176" s="11"/>
      <c r="AO176" s="11"/>
      <c r="AP176" s="11"/>
      <c r="AQ176" s="5" t="s">
        <v>277</v>
      </c>
      <c r="AR176" s="6">
        <v>43320</v>
      </c>
      <c r="AS176" s="6">
        <v>43320</v>
      </c>
      <c r="AT176" s="21" t="s">
        <v>363</v>
      </c>
    </row>
    <row r="177" spans="1:46" s="12" customFormat="1" ht="71.25" customHeight="1" x14ac:dyDescent="0.3">
      <c r="A177" s="5">
        <v>2018</v>
      </c>
      <c r="B177" s="6">
        <v>43101</v>
      </c>
      <c r="C177" s="6">
        <v>43190</v>
      </c>
      <c r="D177" s="5" t="s">
        <v>109</v>
      </c>
      <c r="E177" s="5" t="s">
        <v>113</v>
      </c>
      <c r="F177" s="5">
        <v>30010953</v>
      </c>
      <c r="G177" s="7" t="s">
        <v>150</v>
      </c>
      <c r="H177" s="32" t="s">
        <v>587</v>
      </c>
      <c r="I177" s="7" t="s">
        <v>453</v>
      </c>
      <c r="J177" s="5">
        <v>30010953</v>
      </c>
      <c r="K177" s="5"/>
      <c r="L177" s="5"/>
      <c r="M177" s="5"/>
      <c r="N177" s="5" t="s">
        <v>561</v>
      </c>
      <c r="O177" s="4" t="s">
        <v>562</v>
      </c>
      <c r="P177" s="5" t="s">
        <v>277</v>
      </c>
      <c r="Q177" s="5" t="s">
        <v>277</v>
      </c>
      <c r="R177" s="5" t="s">
        <v>295</v>
      </c>
      <c r="S177" s="11"/>
      <c r="T177" s="9">
        <v>153.44999999999999</v>
      </c>
      <c r="U177" s="9">
        <v>178</v>
      </c>
      <c r="V177" s="11"/>
      <c r="W177" s="11"/>
      <c r="X177" s="5" t="s">
        <v>296</v>
      </c>
      <c r="Y177" s="11"/>
      <c r="Z177" s="5" t="s">
        <v>297</v>
      </c>
      <c r="AA177" s="8" t="s">
        <v>533</v>
      </c>
      <c r="AB177" s="11"/>
      <c r="AC177" s="11"/>
      <c r="AD177" s="11"/>
      <c r="AE177" s="11"/>
      <c r="AF177" s="11"/>
      <c r="AG177" s="5" t="s">
        <v>360</v>
      </c>
      <c r="AH177" s="5" t="s">
        <v>361</v>
      </c>
      <c r="AI177" s="5">
        <v>30010953</v>
      </c>
      <c r="AJ177" s="5" t="s">
        <v>117</v>
      </c>
      <c r="AK177" s="5">
        <v>30010953</v>
      </c>
      <c r="AL177" s="11"/>
      <c r="AM177" s="11"/>
      <c r="AN177" s="11"/>
      <c r="AO177" s="11"/>
      <c r="AP177" s="11"/>
      <c r="AQ177" s="5" t="s">
        <v>277</v>
      </c>
      <c r="AR177" s="6">
        <v>43320</v>
      </c>
      <c r="AS177" s="6">
        <v>43320</v>
      </c>
      <c r="AT177" s="21" t="s">
        <v>363</v>
      </c>
    </row>
    <row r="178" spans="1:46" s="12" customFormat="1" ht="66" x14ac:dyDescent="0.3">
      <c r="A178" s="5">
        <v>2018</v>
      </c>
      <c r="B178" s="6">
        <v>43101</v>
      </c>
      <c r="C178" s="6">
        <v>43190</v>
      </c>
      <c r="D178" s="5" t="s">
        <v>109</v>
      </c>
      <c r="E178" s="5" t="s">
        <v>113</v>
      </c>
      <c r="F178" s="5">
        <v>30010961</v>
      </c>
      <c r="G178" s="7" t="s">
        <v>150</v>
      </c>
      <c r="H178" s="32" t="s">
        <v>587</v>
      </c>
      <c r="I178" s="7" t="s">
        <v>453</v>
      </c>
      <c r="J178" s="5">
        <v>30010961</v>
      </c>
      <c r="K178" s="5"/>
      <c r="L178" s="5"/>
      <c r="M178" s="5"/>
      <c r="N178" s="5" t="s">
        <v>374</v>
      </c>
      <c r="O178" s="4" t="s">
        <v>418</v>
      </c>
      <c r="P178" s="5" t="s">
        <v>277</v>
      </c>
      <c r="Q178" s="5" t="s">
        <v>277</v>
      </c>
      <c r="R178" s="5" t="s">
        <v>295</v>
      </c>
      <c r="S178" s="11"/>
      <c r="T178" s="9">
        <v>868.97</v>
      </c>
      <c r="U178" s="9">
        <v>1008</v>
      </c>
      <c r="V178" s="11"/>
      <c r="W178" s="11"/>
      <c r="X178" s="5" t="s">
        <v>296</v>
      </c>
      <c r="Y178" s="11"/>
      <c r="Z178" s="5" t="s">
        <v>297</v>
      </c>
      <c r="AA178" s="8" t="s">
        <v>534</v>
      </c>
      <c r="AB178" s="11"/>
      <c r="AC178" s="11"/>
      <c r="AD178" s="11"/>
      <c r="AE178" s="11"/>
      <c r="AF178" s="11"/>
      <c r="AG178" s="5" t="s">
        <v>360</v>
      </c>
      <c r="AH178" s="5" t="s">
        <v>361</v>
      </c>
      <c r="AI178" s="5">
        <v>30010961</v>
      </c>
      <c r="AJ178" s="5" t="s">
        <v>117</v>
      </c>
      <c r="AK178" s="5">
        <v>30010961</v>
      </c>
      <c r="AL178" s="11"/>
      <c r="AM178" s="11"/>
      <c r="AN178" s="11"/>
      <c r="AO178" s="11"/>
      <c r="AP178" s="11"/>
      <c r="AQ178" s="5" t="s">
        <v>277</v>
      </c>
      <c r="AR178" s="6">
        <v>43320</v>
      </c>
      <c r="AS178" s="6">
        <v>43320</v>
      </c>
      <c r="AT178" s="21" t="s">
        <v>363</v>
      </c>
    </row>
    <row r="179" spans="1:46" s="12" customFormat="1" ht="66" x14ac:dyDescent="0.3">
      <c r="A179" s="5">
        <v>2018</v>
      </c>
      <c r="B179" s="6">
        <v>43101</v>
      </c>
      <c r="C179" s="6">
        <v>43190</v>
      </c>
      <c r="D179" s="5" t="s">
        <v>109</v>
      </c>
      <c r="E179" s="5" t="s">
        <v>113</v>
      </c>
      <c r="F179" s="5">
        <v>30010962</v>
      </c>
      <c r="G179" s="7" t="s">
        <v>150</v>
      </c>
      <c r="H179" s="32" t="s">
        <v>587</v>
      </c>
      <c r="I179" s="7" t="s">
        <v>453</v>
      </c>
      <c r="J179" s="5">
        <v>30010962</v>
      </c>
      <c r="K179" s="5"/>
      <c r="L179" s="5"/>
      <c r="M179" s="5"/>
      <c r="N179" s="5" t="s">
        <v>409</v>
      </c>
      <c r="O179" s="4" t="s">
        <v>436</v>
      </c>
      <c r="P179" s="5" t="s">
        <v>277</v>
      </c>
      <c r="Q179" s="5" t="s">
        <v>277</v>
      </c>
      <c r="R179" s="5" t="s">
        <v>295</v>
      </c>
      <c r="S179" s="11"/>
      <c r="T179" s="9">
        <v>125.86</v>
      </c>
      <c r="U179" s="9">
        <v>146</v>
      </c>
      <c r="V179" s="11"/>
      <c r="W179" s="11"/>
      <c r="X179" s="5" t="s">
        <v>296</v>
      </c>
      <c r="Y179" s="11"/>
      <c r="Z179" s="5" t="s">
        <v>297</v>
      </c>
      <c r="AA179" s="8" t="s">
        <v>535</v>
      </c>
      <c r="AB179" s="11"/>
      <c r="AC179" s="11"/>
      <c r="AD179" s="11"/>
      <c r="AE179" s="11"/>
      <c r="AF179" s="11"/>
      <c r="AG179" s="5" t="s">
        <v>360</v>
      </c>
      <c r="AH179" s="5" t="s">
        <v>361</v>
      </c>
      <c r="AI179" s="5">
        <v>30010962</v>
      </c>
      <c r="AJ179" s="5" t="s">
        <v>117</v>
      </c>
      <c r="AK179" s="5">
        <v>30010962</v>
      </c>
      <c r="AL179" s="11"/>
      <c r="AM179" s="11"/>
      <c r="AN179" s="11"/>
      <c r="AO179" s="11"/>
      <c r="AP179" s="11"/>
      <c r="AQ179" s="5" t="s">
        <v>277</v>
      </c>
      <c r="AR179" s="6">
        <v>43320</v>
      </c>
      <c r="AS179" s="6">
        <v>43320</v>
      </c>
      <c r="AT179" s="21" t="s">
        <v>363</v>
      </c>
    </row>
    <row r="180" spans="1:46" s="12" customFormat="1" ht="79.2" x14ac:dyDescent="0.3">
      <c r="A180" s="5">
        <v>2018</v>
      </c>
      <c r="B180" s="6">
        <v>43101</v>
      </c>
      <c r="C180" s="6">
        <v>43190</v>
      </c>
      <c r="D180" s="5" t="s">
        <v>109</v>
      </c>
      <c r="E180" s="5" t="s">
        <v>113</v>
      </c>
      <c r="F180" s="5">
        <v>30010963</v>
      </c>
      <c r="G180" s="7" t="s">
        <v>150</v>
      </c>
      <c r="H180" s="32" t="s">
        <v>587</v>
      </c>
      <c r="I180" s="7" t="s">
        <v>453</v>
      </c>
      <c r="J180" s="5">
        <v>30010963</v>
      </c>
      <c r="K180" s="5"/>
      <c r="L180" s="5"/>
      <c r="M180" s="5"/>
      <c r="N180" s="5" t="s">
        <v>396</v>
      </c>
      <c r="O180" s="4" t="s">
        <v>452</v>
      </c>
      <c r="P180" s="5" t="s">
        <v>277</v>
      </c>
      <c r="Q180" s="5" t="s">
        <v>277</v>
      </c>
      <c r="R180" s="5" t="s">
        <v>295</v>
      </c>
      <c r="S180" s="11"/>
      <c r="T180" s="9">
        <v>202.59</v>
      </c>
      <c r="U180" s="9">
        <v>235</v>
      </c>
      <c r="V180" s="11"/>
      <c r="W180" s="11"/>
      <c r="X180" s="5" t="s">
        <v>296</v>
      </c>
      <c r="Y180" s="11"/>
      <c r="Z180" s="5" t="s">
        <v>297</v>
      </c>
      <c r="AA180" s="8" t="s">
        <v>580</v>
      </c>
      <c r="AB180" s="11"/>
      <c r="AC180" s="11"/>
      <c r="AD180" s="11"/>
      <c r="AE180" s="11"/>
      <c r="AF180" s="11"/>
      <c r="AG180" s="5" t="s">
        <v>360</v>
      </c>
      <c r="AH180" s="5" t="s">
        <v>361</v>
      </c>
      <c r="AI180" s="5">
        <v>30010963</v>
      </c>
      <c r="AJ180" s="5" t="s">
        <v>117</v>
      </c>
      <c r="AK180" s="5">
        <v>30010963</v>
      </c>
      <c r="AL180" s="11"/>
      <c r="AM180" s="11"/>
      <c r="AN180" s="11"/>
      <c r="AO180" s="11"/>
      <c r="AP180" s="11"/>
      <c r="AQ180" s="5" t="s">
        <v>277</v>
      </c>
      <c r="AR180" s="6">
        <v>43320</v>
      </c>
      <c r="AS180" s="6">
        <v>43320</v>
      </c>
      <c r="AT180" s="21" t="s">
        <v>363</v>
      </c>
    </row>
    <row r="181" spans="1:46" s="12" customFormat="1" ht="79.2" x14ac:dyDescent="0.3">
      <c r="A181" s="5">
        <v>2018</v>
      </c>
      <c r="B181" s="6">
        <v>43101</v>
      </c>
      <c r="C181" s="6">
        <v>43190</v>
      </c>
      <c r="D181" s="5" t="s">
        <v>109</v>
      </c>
      <c r="E181" s="5" t="s">
        <v>113</v>
      </c>
      <c r="F181" s="5">
        <v>30010972</v>
      </c>
      <c r="G181" s="7" t="s">
        <v>150</v>
      </c>
      <c r="H181" s="32" t="s">
        <v>587</v>
      </c>
      <c r="I181" s="7" t="s">
        <v>453</v>
      </c>
      <c r="J181" s="5">
        <v>30010972</v>
      </c>
      <c r="K181" s="5"/>
      <c r="L181" s="5"/>
      <c r="M181" s="5"/>
      <c r="N181" s="5" t="s">
        <v>405</v>
      </c>
      <c r="O181" s="4" t="s">
        <v>563</v>
      </c>
      <c r="P181" s="5" t="s">
        <v>277</v>
      </c>
      <c r="Q181" s="5" t="s">
        <v>277</v>
      </c>
      <c r="R181" s="5" t="s">
        <v>295</v>
      </c>
      <c r="S181" s="11"/>
      <c r="T181" s="9">
        <v>655.16999999999996</v>
      </c>
      <c r="U181" s="9">
        <v>760</v>
      </c>
      <c r="V181" s="11"/>
      <c r="W181" s="11"/>
      <c r="X181" s="5" t="s">
        <v>296</v>
      </c>
      <c r="Y181" s="11"/>
      <c r="Z181" s="5" t="s">
        <v>297</v>
      </c>
      <c r="AA181" s="8" t="s">
        <v>536</v>
      </c>
      <c r="AB181" s="11"/>
      <c r="AC181" s="11"/>
      <c r="AD181" s="11"/>
      <c r="AE181" s="11"/>
      <c r="AF181" s="11"/>
      <c r="AG181" s="5" t="s">
        <v>360</v>
      </c>
      <c r="AH181" s="5" t="s">
        <v>361</v>
      </c>
      <c r="AI181" s="5">
        <v>30010972</v>
      </c>
      <c r="AJ181" s="5" t="s">
        <v>117</v>
      </c>
      <c r="AK181" s="5">
        <v>30010972</v>
      </c>
      <c r="AL181" s="11"/>
      <c r="AM181" s="11"/>
      <c r="AN181" s="11"/>
      <c r="AO181" s="11"/>
      <c r="AP181" s="11"/>
      <c r="AQ181" s="5" t="s">
        <v>277</v>
      </c>
      <c r="AR181" s="6">
        <v>43320</v>
      </c>
      <c r="AS181" s="6">
        <v>43320</v>
      </c>
      <c r="AT181" s="21" t="s">
        <v>363</v>
      </c>
    </row>
    <row r="182" spans="1:46" s="12" customFormat="1" ht="79.2" x14ac:dyDescent="0.3">
      <c r="A182" s="5">
        <v>2018</v>
      </c>
      <c r="B182" s="6">
        <v>43101</v>
      </c>
      <c r="C182" s="6">
        <v>43190</v>
      </c>
      <c r="D182" s="5" t="s">
        <v>109</v>
      </c>
      <c r="E182" s="5" t="s">
        <v>113</v>
      </c>
      <c r="F182" s="5">
        <v>30010973</v>
      </c>
      <c r="G182" s="7" t="s">
        <v>150</v>
      </c>
      <c r="H182" s="32" t="s">
        <v>587</v>
      </c>
      <c r="I182" s="7" t="s">
        <v>453</v>
      </c>
      <c r="J182" s="5">
        <v>30010973</v>
      </c>
      <c r="K182" s="5"/>
      <c r="L182" s="5"/>
      <c r="M182" s="5"/>
      <c r="N182" s="5" t="s">
        <v>397</v>
      </c>
      <c r="O182" s="4" t="s">
        <v>434</v>
      </c>
      <c r="P182" s="5" t="s">
        <v>277</v>
      </c>
      <c r="Q182" s="5" t="s">
        <v>277</v>
      </c>
      <c r="R182" s="5" t="s">
        <v>295</v>
      </c>
      <c r="S182" s="11"/>
      <c r="T182" s="9">
        <v>350</v>
      </c>
      <c r="U182" s="9">
        <v>406</v>
      </c>
      <c r="V182" s="11"/>
      <c r="W182" s="11"/>
      <c r="X182" s="5" t="s">
        <v>296</v>
      </c>
      <c r="Y182" s="11"/>
      <c r="Z182" s="5" t="s">
        <v>297</v>
      </c>
      <c r="AA182" s="8" t="s">
        <v>537</v>
      </c>
      <c r="AB182" s="11"/>
      <c r="AC182" s="11"/>
      <c r="AD182" s="11"/>
      <c r="AE182" s="11"/>
      <c r="AF182" s="11"/>
      <c r="AG182" s="5" t="s">
        <v>360</v>
      </c>
      <c r="AH182" s="5" t="s">
        <v>361</v>
      </c>
      <c r="AI182" s="5">
        <v>30010973</v>
      </c>
      <c r="AJ182" s="5" t="s">
        <v>117</v>
      </c>
      <c r="AK182" s="5">
        <v>30010973</v>
      </c>
      <c r="AL182" s="11"/>
      <c r="AM182" s="11"/>
      <c r="AN182" s="11"/>
      <c r="AO182" s="11"/>
      <c r="AP182" s="11"/>
      <c r="AQ182" s="5" t="s">
        <v>277</v>
      </c>
      <c r="AR182" s="6">
        <v>43320</v>
      </c>
      <c r="AS182" s="6">
        <v>43320</v>
      </c>
      <c r="AT182" s="21" t="s">
        <v>363</v>
      </c>
    </row>
    <row r="183" spans="1:46" s="12" customFormat="1" ht="66" x14ac:dyDescent="0.3">
      <c r="A183" s="5">
        <v>2018</v>
      </c>
      <c r="B183" s="6">
        <v>43101</v>
      </c>
      <c r="C183" s="6">
        <v>43190</v>
      </c>
      <c r="D183" s="5" t="s">
        <v>109</v>
      </c>
      <c r="E183" s="5" t="s">
        <v>113</v>
      </c>
      <c r="F183" s="5">
        <v>30010974</v>
      </c>
      <c r="G183" s="7" t="s">
        <v>150</v>
      </c>
      <c r="H183" s="32" t="s">
        <v>587</v>
      </c>
      <c r="I183" s="7" t="s">
        <v>453</v>
      </c>
      <c r="J183" s="5">
        <v>30010974</v>
      </c>
      <c r="K183" s="5"/>
      <c r="L183" s="5"/>
      <c r="M183" s="5"/>
      <c r="N183" s="5" t="s">
        <v>372</v>
      </c>
      <c r="O183" s="4" t="s">
        <v>435</v>
      </c>
      <c r="P183" s="5" t="s">
        <v>280</v>
      </c>
      <c r="Q183" s="5" t="s">
        <v>277</v>
      </c>
      <c r="R183" s="5" t="s">
        <v>295</v>
      </c>
      <c r="S183" s="11"/>
      <c r="T183" s="9">
        <v>537.07000000000005</v>
      </c>
      <c r="U183" s="9">
        <v>623</v>
      </c>
      <c r="V183" s="11"/>
      <c r="W183" s="11"/>
      <c r="X183" s="5" t="s">
        <v>296</v>
      </c>
      <c r="Y183" s="11"/>
      <c r="Z183" s="5" t="s">
        <v>297</v>
      </c>
      <c r="AA183" s="8" t="s">
        <v>538</v>
      </c>
      <c r="AB183" s="11"/>
      <c r="AC183" s="11"/>
      <c r="AD183" s="11"/>
      <c r="AE183" s="11"/>
      <c r="AF183" s="11"/>
      <c r="AG183" s="5" t="s">
        <v>360</v>
      </c>
      <c r="AH183" s="5" t="s">
        <v>361</v>
      </c>
      <c r="AI183" s="5">
        <v>30010974</v>
      </c>
      <c r="AJ183" s="5" t="s">
        <v>117</v>
      </c>
      <c r="AK183" s="5">
        <v>30010974</v>
      </c>
      <c r="AL183" s="11"/>
      <c r="AM183" s="11"/>
      <c r="AN183" s="11"/>
      <c r="AO183" s="11"/>
      <c r="AP183" s="11"/>
      <c r="AQ183" s="5" t="s">
        <v>277</v>
      </c>
      <c r="AR183" s="6">
        <v>43320</v>
      </c>
      <c r="AS183" s="6">
        <v>43320</v>
      </c>
      <c r="AT183" s="21" t="s">
        <v>363</v>
      </c>
    </row>
    <row r="184" spans="1:46" s="12" customFormat="1" ht="66" x14ac:dyDescent="0.3">
      <c r="A184" s="5">
        <v>2018</v>
      </c>
      <c r="B184" s="6">
        <v>43101</v>
      </c>
      <c r="C184" s="6">
        <v>43190</v>
      </c>
      <c r="D184" s="5" t="s">
        <v>109</v>
      </c>
      <c r="E184" s="5" t="s">
        <v>113</v>
      </c>
      <c r="F184" s="5">
        <v>30010975</v>
      </c>
      <c r="G184" s="7" t="s">
        <v>150</v>
      </c>
      <c r="H184" s="32" t="s">
        <v>587</v>
      </c>
      <c r="I184" s="7" t="s">
        <v>453</v>
      </c>
      <c r="J184" s="5">
        <v>30010975</v>
      </c>
      <c r="K184" s="5"/>
      <c r="L184" s="5"/>
      <c r="M184" s="5"/>
      <c r="N184" s="5" t="s">
        <v>393</v>
      </c>
      <c r="O184" s="4" t="s">
        <v>564</v>
      </c>
      <c r="P184" s="5" t="s">
        <v>280</v>
      </c>
      <c r="Q184" s="5" t="s">
        <v>277</v>
      </c>
      <c r="R184" s="5" t="s">
        <v>295</v>
      </c>
      <c r="S184" s="11"/>
      <c r="T184" s="9">
        <v>1051.72</v>
      </c>
      <c r="U184" s="9">
        <v>1220</v>
      </c>
      <c r="V184" s="11"/>
      <c r="W184" s="11"/>
      <c r="X184" s="5" t="s">
        <v>296</v>
      </c>
      <c r="Y184" s="11"/>
      <c r="Z184" s="5" t="s">
        <v>297</v>
      </c>
      <c r="AA184" s="8" t="s">
        <v>539</v>
      </c>
      <c r="AB184" s="11"/>
      <c r="AC184" s="11"/>
      <c r="AD184" s="11"/>
      <c r="AE184" s="11"/>
      <c r="AF184" s="11"/>
      <c r="AG184" s="5" t="s">
        <v>360</v>
      </c>
      <c r="AH184" s="5" t="s">
        <v>361</v>
      </c>
      <c r="AI184" s="5">
        <v>30010975</v>
      </c>
      <c r="AJ184" s="5" t="s">
        <v>117</v>
      </c>
      <c r="AK184" s="5">
        <v>30010975</v>
      </c>
      <c r="AL184" s="11"/>
      <c r="AM184" s="11"/>
      <c r="AN184" s="11"/>
      <c r="AO184" s="11"/>
      <c r="AP184" s="11"/>
      <c r="AQ184" s="5" t="s">
        <v>277</v>
      </c>
      <c r="AR184" s="6">
        <v>43320</v>
      </c>
      <c r="AS184" s="6">
        <v>43320</v>
      </c>
      <c r="AT184" s="21" t="s">
        <v>363</v>
      </c>
    </row>
    <row r="185" spans="1:46" s="12" customFormat="1" ht="66" x14ac:dyDescent="0.3">
      <c r="A185" s="5">
        <v>2018</v>
      </c>
      <c r="B185" s="6">
        <v>43101</v>
      </c>
      <c r="C185" s="6">
        <v>43190</v>
      </c>
      <c r="D185" s="5" t="s">
        <v>109</v>
      </c>
      <c r="E185" s="5" t="s">
        <v>113</v>
      </c>
      <c r="F185" s="5">
        <v>30010976</v>
      </c>
      <c r="G185" s="7" t="s">
        <v>150</v>
      </c>
      <c r="H185" s="32" t="s">
        <v>587</v>
      </c>
      <c r="I185" s="7" t="s">
        <v>453</v>
      </c>
      <c r="J185" s="5">
        <v>30010976</v>
      </c>
      <c r="K185" s="5"/>
      <c r="L185" s="5"/>
      <c r="M185" s="5"/>
      <c r="N185" s="5" t="s">
        <v>392</v>
      </c>
      <c r="O185" s="4" t="s">
        <v>429</v>
      </c>
      <c r="P185" s="5" t="s">
        <v>280</v>
      </c>
      <c r="Q185" s="5" t="s">
        <v>277</v>
      </c>
      <c r="R185" s="5" t="s">
        <v>295</v>
      </c>
      <c r="S185" s="11"/>
      <c r="T185" s="9">
        <v>1293.0999999999999</v>
      </c>
      <c r="U185" s="9">
        <v>1500</v>
      </c>
      <c r="V185" s="11"/>
      <c r="W185" s="11"/>
      <c r="X185" s="5" t="s">
        <v>296</v>
      </c>
      <c r="Y185" s="11"/>
      <c r="Z185" s="5" t="s">
        <v>297</v>
      </c>
      <c r="AA185" s="8" t="s">
        <v>540</v>
      </c>
      <c r="AB185" s="11"/>
      <c r="AC185" s="11"/>
      <c r="AD185" s="11"/>
      <c r="AE185" s="11"/>
      <c r="AF185" s="11"/>
      <c r="AG185" s="5" t="s">
        <v>360</v>
      </c>
      <c r="AH185" s="5" t="s">
        <v>361</v>
      </c>
      <c r="AI185" s="5">
        <v>30010976</v>
      </c>
      <c r="AJ185" s="5" t="s">
        <v>117</v>
      </c>
      <c r="AK185" s="5">
        <v>30010976</v>
      </c>
      <c r="AL185" s="11"/>
      <c r="AM185" s="11"/>
      <c r="AN185" s="11"/>
      <c r="AO185" s="11"/>
      <c r="AP185" s="11"/>
      <c r="AQ185" s="5" t="s">
        <v>277</v>
      </c>
      <c r="AR185" s="6">
        <v>43320</v>
      </c>
      <c r="AS185" s="6">
        <v>43320</v>
      </c>
      <c r="AT185" s="21" t="s">
        <v>363</v>
      </c>
    </row>
    <row r="186" spans="1:46" s="12" customFormat="1" ht="79.2" x14ac:dyDescent="0.3">
      <c r="A186" s="5">
        <v>2018</v>
      </c>
      <c r="B186" s="6">
        <v>43101</v>
      </c>
      <c r="C186" s="6">
        <v>43190</v>
      </c>
      <c r="D186" s="5" t="s">
        <v>109</v>
      </c>
      <c r="E186" s="5" t="s">
        <v>113</v>
      </c>
      <c r="F186" s="5">
        <v>30010983</v>
      </c>
      <c r="G186" s="7" t="s">
        <v>150</v>
      </c>
      <c r="H186" s="32" t="s">
        <v>587</v>
      </c>
      <c r="I186" s="7" t="s">
        <v>453</v>
      </c>
      <c r="J186" s="5">
        <v>30010983</v>
      </c>
      <c r="K186" s="5"/>
      <c r="L186" s="5"/>
      <c r="M186" s="5"/>
      <c r="N186" s="5" t="s">
        <v>378</v>
      </c>
      <c r="O186" s="4" t="s">
        <v>425</v>
      </c>
      <c r="P186" s="5" t="s">
        <v>566</v>
      </c>
      <c r="Q186" s="5" t="s">
        <v>277</v>
      </c>
      <c r="R186" s="5" t="s">
        <v>295</v>
      </c>
      <c r="S186" s="11"/>
      <c r="T186" s="9">
        <v>1000</v>
      </c>
      <c r="U186" s="9">
        <v>1160</v>
      </c>
      <c r="V186" s="11"/>
      <c r="W186" s="11"/>
      <c r="X186" s="5" t="s">
        <v>296</v>
      </c>
      <c r="Y186" s="11"/>
      <c r="Z186" s="5" t="s">
        <v>297</v>
      </c>
      <c r="AA186" s="8" t="s">
        <v>541</v>
      </c>
      <c r="AB186" s="11"/>
      <c r="AC186" s="11"/>
      <c r="AD186" s="11"/>
      <c r="AE186" s="11"/>
      <c r="AF186" s="11"/>
      <c r="AG186" s="5" t="s">
        <v>360</v>
      </c>
      <c r="AH186" s="5" t="s">
        <v>361</v>
      </c>
      <c r="AI186" s="5">
        <v>30010983</v>
      </c>
      <c r="AJ186" s="5" t="s">
        <v>117</v>
      </c>
      <c r="AK186" s="5">
        <v>30010983</v>
      </c>
      <c r="AL186" s="11"/>
      <c r="AM186" s="11"/>
      <c r="AN186" s="11"/>
      <c r="AO186" s="11"/>
      <c r="AP186" s="11"/>
      <c r="AQ186" s="5" t="s">
        <v>277</v>
      </c>
      <c r="AR186" s="6">
        <v>43320</v>
      </c>
      <c r="AS186" s="6">
        <v>43320</v>
      </c>
      <c r="AT186" s="21" t="s">
        <v>363</v>
      </c>
    </row>
    <row r="187" spans="1:46" s="29" customFormat="1" x14ac:dyDescent="0.3"/>
    <row r="188" spans="1:46" s="29" customFormat="1" x14ac:dyDescent="0.3"/>
    <row r="189" spans="1:46" s="29" customFormat="1" x14ac:dyDescent="0.3"/>
    <row r="190" spans="1:46" s="29" customFormat="1" x14ac:dyDescent="0.3"/>
    <row r="191" spans="1:46" s="29" customFormat="1" x14ac:dyDescent="0.3"/>
    <row r="192" spans="1:46" s="29" customFormat="1" x14ac:dyDescent="0.3"/>
    <row r="193" s="29" customFormat="1" x14ac:dyDescent="0.3"/>
    <row r="194" s="29" customFormat="1" x14ac:dyDescent="0.3"/>
    <row r="195" s="29" customFormat="1" x14ac:dyDescent="0.3"/>
    <row r="196" s="29" customFormat="1" x14ac:dyDescent="0.3"/>
    <row r="197" s="29" customFormat="1" x14ac:dyDescent="0.3"/>
    <row r="198" s="29" customFormat="1" x14ac:dyDescent="0.3"/>
    <row r="199" s="29" customFormat="1" x14ac:dyDescent="0.3"/>
    <row r="200" s="29" customFormat="1" x14ac:dyDescent="0.3"/>
    <row r="201" s="29" customFormat="1" x14ac:dyDescent="0.3"/>
    <row r="202" s="29" customFormat="1" x14ac:dyDescent="0.3"/>
    <row r="203" s="29" customFormat="1" x14ac:dyDescent="0.3"/>
    <row r="204" s="29" customFormat="1" x14ac:dyDescent="0.3"/>
    <row r="205" s="29" customFormat="1" x14ac:dyDescent="0.3"/>
    <row r="206" s="29" customFormat="1" x14ac:dyDescent="0.3"/>
    <row r="207" s="29" customFormat="1" x14ac:dyDescent="0.3"/>
    <row r="208" s="29" customFormat="1" x14ac:dyDescent="0.3"/>
    <row r="209" s="29" customFormat="1" x14ac:dyDescent="0.3"/>
    <row r="210" s="29" customFormat="1" x14ac:dyDescent="0.3"/>
    <row r="211" s="29" customFormat="1" x14ac:dyDescent="0.3"/>
    <row r="212" s="29" customFormat="1" x14ac:dyDescent="0.3"/>
    <row r="213" s="29" customFormat="1" x14ac:dyDescent="0.3"/>
    <row r="214" s="29" customFormat="1" x14ac:dyDescent="0.3"/>
    <row r="215" s="29" customFormat="1" x14ac:dyDescent="0.3"/>
    <row r="216" s="29" customFormat="1" x14ac:dyDescent="0.3"/>
    <row r="217" s="29" customFormat="1" x14ac:dyDescent="0.3"/>
    <row r="218" s="29" customFormat="1" x14ac:dyDescent="0.3"/>
    <row r="219" s="29" customFormat="1" x14ac:dyDescent="0.3"/>
    <row r="220" s="29" customFormat="1" x14ac:dyDescent="0.3"/>
  </sheetData>
  <mergeCells count="7">
    <mergeCell ref="A6:AT6"/>
    <mergeCell ref="A2:C2"/>
    <mergeCell ref="D2:F2"/>
    <mergeCell ref="G2:I2"/>
    <mergeCell ref="A3:C3"/>
    <mergeCell ref="D3:F3"/>
    <mergeCell ref="G3:I3"/>
  </mergeCells>
  <dataValidations count="3">
    <dataValidation type="list" allowBlank="1" showErrorMessage="1" sqref="E8:E186" xr:uid="{00000000-0002-0000-0000-000000000000}">
      <formula1>Hidden_24</formula1>
    </dataValidation>
    <dataValidation type="list" allowBlank="1" showErrorMessage="1" sqref="D8:D186" xr:uid="{00000000-0002-0000-0000-000001000000}">
      <formula1>Hidden_13</formula1>
    </dataValidation>
    <dataValidation type="list" allowBlank="1" showErrorMessage="1" sqref="AJ8:AJ186" xr:uid="{00000000-0002-0000-0000-000002000000}">
      <formula1>Hidden_335</formula1>
    </dataValidation>
  </dataValidations>
  <hyperlinks>
    <hyperlink ref="H78" r:id="rId1" xr:uid="{1B06EB3E-6B8B-4555-9D8C-27A67B60BA7E}"/>
    <hyperlink ref="H79:H186" r:id="rId2" display="http://comprascajachica.transparenciaceenl.mx/indice/COMPRAS%20TRANSPARENCIA%202018%20CC/ENERO%202018.pdf" xr:uid="{E53B40C5-B33E-4A71-BEFA-C0061735E5F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BQ1048576"/>
    </sheetView>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1" sqref="B1:BH1048576"/>
    </sheetView>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1" sqref="B1:CL1048576"/>
    </sheetView>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49"/>
  <sheetViews>
    <sheetView topLeftCell="A62" zoomScale="90" zoomScaleNormal="90" workbookViewId="0">
      <selection activeCell="A76" sqref="A76:XFD227"/>
    </sheetView>
  </sheetViews>
  <sheetFormatPr baseColWidth="10" defaultColWidth="9.109375" defaultRowHeight="14.4" x14ac:dyDescent="0.3"/>
  <cols>
    <col min="1" max="1" width="13.109375" customWidth="1"/>
    <col min="2" max="2" width="19" bestFit="1" customWidth="1"/>
    <col min="3" max="3" width="17.109375" customWidth="1"/>
    <col min="4" max="4" width="19.109375" bestFit="1" customWidth="1"/>
    <col min="5" max="5" width="53.5546875" bestFit="1" customWidth="1"/>
    <col min="6" max="6" width="35.6640625" bestFit="1" customWidth="1"/>
    <col min="7" max="7" width="55.5546875" bestFit="1" customWidth="1"/>
    <col min="8" max="8" width="9.109375" style="22"/>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4" t="s">
        <v>124</v>
      </c>
      <c r="B3" s="14" t="s">
        <v>125</v>
      </c>
      <c r="C3" s="14" t="s">
        <v>126</v>
      </c>
      <c r="D3" s="14" t="s">
        <v>127</v>
      </c>
      <c r="E3" s="14" t="s">
        <v>128</v>
      </c>
      <c r="F3" s="14" t="s">
        <v>129</v>
      </c>
      <c r="G3" s="14" t="s">
        <v>130</v>
      </c>
    </row>
    <row r="4" spans="1:7" x14ac:dyDescent="0.3">
      <c r="A4" s="15">
        <v>30010837</v>
      </c>
      <c r="B4" s="10"/>
      <c r="C4" s="10"/>
      <c r="D4" s="10"/>
      <c r="E4" s="10" t="s">
        <v>214</v>
      </c>
      <c r="F4" s="16" t="s">
        <v>243</v>
      </c>
      <c r="G4" s="18">
        <v>254.04</v>
      </c>
    </row>
    <row r="5" spans="1:7" x14ac:dyDescent="0.3">
      <c r="A5" s="15">
        <v>30010612</v>
      </c>
      <c r="B5" s="10"/>
      <c r="C5" s="10"/>
      <c r="D5" s="10"/>
      <c r="E5" s="10" t="s">
        <v>271</v>
      </c>
      <c r="F5" s="16" t="s">
        <v>245</v>
      </c>
      <c r="G5" s="18">
        <v>1440</v>
      </c>
    </row>
    <row r="6" spans="1:7" x14ac:dyDescent="0.3">
      <c r="A6" s="15">
        <v>30010533</v>
      </c>
      <c r="B6" s="10"/>
      <c r="C6" s="10"/>
      <c r="D6" s="10"/>
      <c r="E6" s="10" t="s">
        <v>214</v>
      </c>
      <c r="F6" s="16" t="s">
        <v>243</v>
      </c>
      <c r="G6" s="18">
        <v>417.17</v>
      </c>
    </row>
    <row r="7" spans="1:7" x14ac:dyDescent="0.3">
      <c r="A7" s="15">
        <v>30010533</v>
      </c>
      <c r="B7" s="10"/>
      <c r="C7" s="10"/>
      <c r="D7" s="10"/>
      <c r="E7" s="10" t="s">
        <v>214</v>
      </c>
      <c r="F7" s="16" t="s">
        <v>243</v>
      </c>
      <c r="G7" s="18">
        <v>383.11</v>
      </c>
    </row>
    <row r="8" spans="1:7" x14ac:dyDescent="0.3">
      <c r="A8" s="15">
        <v>30010667</v>
      </c>
      <c r="B8" s="10" t="s">
        <v>210</v>
      </c>
      <c r="C8" s="10" t="s">
        <v>211</v>
      </c>
      <c r="D8" s="10" t="s">
        <v>211</v>
      </c>
      <c r="E8" s="10"/>
      <c r="F8" s="17" t="s">
        <v>266</v>
      </c>
      <c r="G8" s="18">
        <v>1450</v>
      </c>
    </row>
    <row r="9" spans="1:7" x14ac:dyDescent="0.3">
      <c r="A9" s="15">
        <v>30010701</v>
      </c>
      <c r="B9" s="10" t="s">
        <v>210</v>
      </c>
      <c r="C9" s="10" t="s">
        <v>211</v>
      </c>
      <c r="D9" s="10" t="s">
        <v>211</v>
      </c>
      <c r="E9" s="10"/>
      <c r="F9" s="17" t="s">
        <v>266</v>
      </c>
      <c r="G9" s="18">
        <v>145</v>
      </c>
    </row>
    <row r="10" spans="1:7" x14ac:dyDescent="0.3">
      <c r="A10" s="15">
        <v>30010595</v>
      </c>
      <c r="B10" s="10"/>
      <c r="C10" s="10"/>
      <c r="D10" s="10"/>
      <c r="E10" s="10" t="s">
        <v>271</v>
      </c>
      <c r="F10" s="16" t="s">
        <v>245</v>
      </c>
      <c r="G10" s="18">
        <v>525</v>
      </c>
    </row>
    <row r="11" spans="1:7" x14ac:dyDescent="0.3">
      <c r="A11" s="15">
        <v>30010538</v>
      </c>
      <c r="B11" s="10"/>
      <c r="C11" s="10"/>
      <c r="D11" s="10"/>
      <c r="E11" s="10" t="s">
        <v>213</v>
      </c>
      <c r="F11" s="16" t="s">
        <v>244</v>
      </c>
      <c r="G11" s="18">
        <v>145.72999999999999</v>
      </c>
    </row>
    <row r="12" spans="1:7" x14ac:dyDescent="0.3">
      <c r="A12" s="15">
        <v>30010824</v>
      </c>
      <c r="B12" s="10"/>
      <c r="C12" s="10"/>
      <c r="D12" s="10"/>
      <c r="E12" s="10" t="s">
        <v>217</v>
      </c>
      <c r="F12" s="17" t="s">
        <v>262</v>
      </c>
      <c r="G12" s="18">
        <v>163.41</v>
      </c>
    </row>
    <row r="13" spans="1:7" x14ac:dyDescent="0.3">
      <c r="A13" s="15">
        <v>30010843</v>
      </c>
      <c r="B13" s="10" t="s">
        <v>272</v>
      </c>
      <c r="C13" s="10" t="s">
        <v>273</v>
      </c>
      <c r="D13" s="10" t="s">
        <v>274</v>
      </c>
      <c r="E13" s="10"/>
      <c r="F13" s="16" t="s">
        <v>246</v>
      </c>
      <c r="G13" s="18">
        <v>232</v>
      </c>
    </row>
    <row r="14" spans="1:7" x14ac:dyDescent="0.3">
      <c r="A14" s="15">
        <v>30010863</v>
      </c>
      <c r="B14" s="10"/>
      <c r="C14" s="10"/>
      <c r="D14" s="10"/>
      <c r="E14" s="10" t="s">
        <v>216</v>
      </c>
      <c r="F14" s="16" t="s">
        <v>261</v>
      </c>
      <c r="G14" s="18">
        <v>100</v>
      </c>
    </row>
    <row r="15" spans="1:7" x14ac:dyDescent="0.3">
      <c r="A15" s="15">
        <v>30010864</v>
      </c>
      <c r="B15" s="10"/>
      <c r="C15" s="10"/>
      <c r="D15" s="10"/>
      <c r="E15" s="10" t="s">
        <v>216</v>
      </c>
      <c r="F15" s="16" t="s">
        <v>261</v>
      </c>
      <c r="G15" s="18">
        <v>700</v>
      </c>
    </row>
    <row r="16" spans="1:7" x14ac:dyDescent="0.3">
      <c r="A16" s="15">
        <v>30010772</v>
      </c>
      <c r="B16" s="10"/>
      <c r="C16" s="10"/>
      <c r="D16" s="10"/>
      <c r="E16" s="10" t="s">
        <v>223</v>
      </c>
      <c r="F16" s="16" t="s">
        <v>249</v>
      </c>
      <c r="G16" s="18">
        <v>205</v>
      </c>
    </row>
    <row r="17" spans="1:7" x14ac:dyDescent="0.3">
      <c r="A17" s="15">
        <v>30010706</v>
      </c>
      <c r="B17" s="10"/>
      <c r="C17" s="10"/>
      <c r="D17" s="10"/>
      <c r="E17" s="10" t="s">
        <v>271</v>
      </c>
      <c r="F17" s="16" t="s">
        <v>245</v>
      </c>
      <c r="G17" s="18">
        <v>825</v>
      </c>
    </row>
    <row r="18" spans="1:7" x14ac:dyDescent="0.3">
      <c r="A18" s="15">
        <v>30010664</v>
      </c>
      <c r="B18" s="10"/>
      <c r="C18" s="10"/>
      <c r="D18" s="10"/>
      <c r="E18" s="10" t="s">
        <v>217</v>
      </c>
      <c r="F18" s="17" t="s">
        <v>262</v>
      </c>
      <c r="G18" s="18">
        <v>163.41</v>
      </c>
    </row>
    <row r="19" spans="1:7" x14ac:dyDescent="0.3">
      <c r="A19" s="15">
        <v>30010544</v>
      </c>
      <c r="B19" s="10"/>
      <c r="C19" s="10"/>
      <c r="D19" s="10"/>
      <c r="E19" s="10" t="s">
        <v>208</v>
      </c>
      <c r="F19" s="17" t="s">
        <v>252</v>
      </c>
      <c r="G19" s="18">
        <v>693.62</v>
      </c>
    </row>
    <row r="20" spans="1:7" x14ac:dyDescent="0.3">
      <c r="A20" s="15">
        <v>30010586</v>
      </c>
      <c r="B20" s="10"/>
      <c r="C20" s="10"/>
      <c r="D20" s="10"/>
      <c r="E20" s="10" t="s">
        <v>203</v>
      </c>
      <c r="F20" s="16" t="s">
        <v>254</v>
      </c>
      <c r="G20" s="18">
        <v>265</v>
      </c>
    </row>
    <row r="21" spans="1:7" x14ac:dyDescent="0.3">
      <c r="A21" s="15">
        <v>30010571</v>
      </c>
      <c r="B21" s="10"/>
      <c r="C21" s="10"/>
      <c r="D21" s="10"/>
      <c r="E21" s="10" t="s">
        <v>230</v>
      </c>
      <c r="F21" s="16" t="s">
        <v>263</v>
      </c>
      <c r="G21" s="18">
        <v>1250</v>
      </c>
    </row>
    <row r="22" spans="1:7" x14ac:dyDescent="0.3">
      <c r="A22" s="15">
        <v>30010547</v>
      </c>
      <c r="B22" s="10"/>
      <c r="C22" s="10"/>
      <c r="D22" s="10"/>
      <c r="E22" s="10" t="s">
        <v>216</v>
      </c>
      <c r="F22" s="16" t="s">
        <v>261</v>
      </c>
      <c r="G22" s="18">
        <v>200</v>
      </c>
    </row>
    <row r="23" spans="1:7" x14ac:dyDescent="0.3">
      <c r="A23" s="15">
        <v>30010580</v>
      </c>
      <c r="B23" s="10"/>
      <c r="C23" s="10"/>
      <c r="D23" s="10"/>
      <c r="E23" s="10" t="s">
        <v>214</v>
      </c>
      <c r="F23" s="16" t="s">
        <v>243</v>
      </c>
      <c r="G23" s="18">
        <v>379.63</v>
      </c>
    </row>
    <row r="24" spans="1:7" x14ac:dyDescent="0.3">
      <c r="A24" s="15">
        <v>30010536</v>
      </c>
      <c r="B24" s="10"/>
      <c r="C24" s="10"/>
      <c r="D24" s="10"/>
      <c r="E24" s="10" t="s">
        <v>214</v>
      </c>
      <c r="F24" s="16" t="s">
        <v>243</v>
      </c>
      <c r="G24" s="18">
        <v>444.81</v>
      </c>
    </row>
    <row r="25" spans="1:7" x14ac:dyDescent="0.3">
      <c r="A25" s="15">
        <v>30010553</v>
      </c>
      <c r="B25" s="10"/>
      <c r="C25" s="10"/>
      <c r="D25" s="10"/>
      <c r="E25" s="10" t="s">
        <v>202</v>
      </c>
      <c r="F25" s="16" t="s">
        <v>264</v>
      </c>
      <c r="G25" s="18">
        <v>831.04</v>
      </c>
    </row>
    <row r="26" spans="1:7" x14ac:dyDescent="0.3">
      <c r="A26" s="15">
        <v>30010518</v>
      </c>
      <c r="B26" s="10"/>
      <c r="C26" s="10"/>
      <c r="D26" s="10"/>
      <c r="E26" s="10" t="s">
        <v>205</v>
      </c>
      <c r="F26" s="17" t="s">
        <v>256</v>
      </c>
      <c r="G26" s="18">
        <v>505</v>
      </c>
    </row>
    <row r="27" spans="1:7" x14ac:dyDescent="0.3">
      <c r="A27" s="15">
        <v>30010570</v>
      </c>
      <c r="B27" s="10"/>
      <c r="C27" s="10"/>
      <c r="D27" s="10"/>
      <c r="E27" s="10" t="s">
        <v>202</v>
      </c>
      <c r="F27" s="16" t="s">
        <v>264</v>
      </c>
      <c r="G27" s="18">
        <v>358</v>
      </c>
    </row>
    <row r="28" spans="1:7" x14ac:dyDescent="0.3">
      <c r="A28" s="15">
        <v>30010570</v>
      </c>
      <c r="B28" s="10"/>
      <c r="C28" s="10"/>
      <c r="D28" s="10"/>
      <c r="E28" s="10" t="s">
        <v>202</v>
      </c>
      <c r="F28" s="16" t="s">
        <v>264</v>
      </c>
      <c r="G28" s="18">
        <v>352</v>
      </c>
    </row>
    <row r="29" spans="1:7" x14ac:dyDescent="0.3">
      <c r="A29" s="15">
        <v>30010570</v>
      </c>
      <c r="B29" s="10"/>
      <c r="C29" s="10"/>
      <c r="D29" s="10"/>
      <c r="E29" s="10" t="s">
        <v>204</v>
      </c>
      <c r="F29" s="16" t="s">
        <v>248</v>
      </c>
      <c r="G29" s="18">
        <v>377.53</v>
      </c>
    </row>
    <row r="30" spans="1:7" x14ac:dyDescent="0.3">
      <c r="A30" s="15">
        <v>30010903</v>
      </c>
      <c r="B30" s="10"/>
      <c r="C30" s="10"/>
      <c r="D30" s="10"/>
      <c r="E30" s="10" t="s">
        <v>271</v>
      </c>
      <c r="F30" s="16" t="s">
        <v>245</v>
      </c>
      <c r="G30" s="18">
        <v>420</v>
      </c>
    </row>
    <row r="31" spans="1:7" x14ac:dyDescent="0.3">
      <c r="A31" s="15">
        <v>30010840</v>
      </c>
      <c r="B31" s="10"/>
      <c r="C31" s="10"/>
      <c r="D31" s="10"/>
      <c r="E31" s="10" t="s">
        <v>202</v>
      </c>
      <c r="F31" s="16" t="s">
        <v>264</v>
      </c>
      <c r="G31" s="18">
        <v>675.36</v>
      </c>
    </row>
    <row r="32" spans="1:7" x14ac:dyDescent="0.3">
      <c r="A32" s="15">
        <v>30010737</v>
      </c>
      <c r="B32" s="10"/>
      <c r="C32" s="10"/>
      <c r="D32" s="10"/>
      <c r="E32" s="10" t="s">
        <v>214</v>
      </c>
      <c r="F32" s="16" t="s">
        <v>243</v>
      </c>
      <c r="G32" s="18">
        <v>254.04</v>
      </c>
    </row>
    <row r="33" spans="1:7" x14ac:dyDescent="0.3">
      <c r="A33" s="15">
        <v>30010943</v>
      </c>
      <c r="B33" s="10"/>
      <c r="C33" s="10"/>
      <c r="D33" s="10"/>
      <c r="E33" s="10" t="s">
        <v>213</v>
      </c>
      <c r="F33" s="16" t="s">
        <v>244</v>
      </c>
      <c r="G33" s="18">
        <v>162.9</v>
      </c>
    </row>
    <row r="34" spans="1:7" x14ac:dyDescent="0.3">
      <c r="A34" s="15">
        <v>30010944</v>
      </c>
      <c r="B34" s="10"/>
      <c r="C34" s="10"/>
      <c r="D34" s="10"/>
      <c r="E34" s="10" t="s">
        <v>213</v>
      </c>
      <c r="F34" s="16" t="s">
        <v>244</v>
      </c>
      <c r="G34" s="18">
        <v>76.459999999999994</v>
      </c>
    </row>
    <row r="35" spans="1:7" x14ac:dyDescent="0.3">
      <c r="A35" s="15">
        <v>30010831</v>
      </c>
      <c r="B35" s="10"/>
      <c r="C35" s="10"/>
      <c r="D35" s="10"/>
      <c r="E35" s="10" t="s">
        <v>207</v>
      </c>
      <c r="F35" s="16" t="s">
        <v>265</v>
      </c>
      <c r="G35" s="18">
        <v>106.38</v>
      </c>
    </row>
    <row r="36" spans="1:7" x14ac:dyDescent="0.3">
      <c r="A36" s="15">
        <v>30010893</v>
      </c>
      <c r="B36" s="10"/>
      <c r="C36" s="10"/>
      <c r="D36" s="10"/>
      <c r="E36" s="10" t="s">
        <v>215</v>
      </c>
      <c r="F36" s="17" t="s">
        <v>257</v>
      </c>
      <c r="G36" s="18">
        <v>179</v>
      </c>
    </row>
    <row r="37" spans="1:7" x14ac:dyDescent="0.3">
      <c r="A37" s="15">
        <v>30010913</v>
      </c>
      <c r="B37" s="10"/>
      <c r="C37" s="10"/>
      <c r="D37" s="10"/>
      <c r="E37" s="10" t="s">
        <v>214</v>
      </c>
      <c r="F37" s="16" t="s">
        <v>243</v>
      </c>
      <c r="G37" s="18">
        <v>254.04</v>
      </c>
    </row>
    <row r="38" spans="1:7" x14ac:dyDescent="0.3">
      <c r="A38" s="15">
        <v>30010738</v>
      </c>
      <c r="B38" s="10"/>
      <c r="C38" s="10"/>
      <c r="D38" s="10"/>
      <c r="E38" s="10" t="s">
        <v>215</v>
      </c>
      <c r="F38" s="17" t="s">
        <v>257</v>
      </c>
      <c r="G38" s="18">
        <v>867.01</v>
      </c>
    </row>
    <row r="39" spans="1:7" x14ac:dyDescent="0.3">
      <c r="A39" s="15">
        <v>30010643</v>
      </c>
      <c r="B39" s="10"/>
      <c r="C39" s="10"/>
      <c r="D39" s="10"/>
      <c r="E39" s="10" t="s">
        <v>208</v>
      </c>
      <c r="F39" s="17" t="s">
        <v>252</v>
      </c>
      <c r="G39" s="18">
        <v>1178.94</v>
      </c>
    </row>
    <row r="40" spans="1:7" x14ac:dyDescent="0.3">
      <c r="A40" s="15">
        <v>30010937</v>
      </c>
      <c r="B40" s="10"/>
      <c r="C40" s="10"/>
      <c r="D40" s="10"/>
      <c r="E40" s="10" t="s">
        <v>229</v>
      </c>
      <c r="F40" s="16" t="s">
        <v>260</v>
      </c>
      <c r="G40" s="18">
        <v>380</v>
      </c>
    </row>
    <row r="41" spans="1:7" x14ac:dyDescent="0.3">
      <c r="A41" s="15">
        <v>30010666</v>
      </c>
      <c r="B41" s="10" t="s">
        <v>231</v>
      </c>
      <c r="C41" s="10" t="s">
        <v>232</v>
      </c>
      <c r="D41" s="10" t="s">
        <v>233</v>
      </c>
      <c r="E41" s="10"/>
      <c r="F41" s="16" t="s">
        <v>267</v>
      </c>
      <c r="G41" s="18">
        <v>1405.34</v>
      </c>
    </row>
    <row r="42" spans="1:7" x14ac:dyDescent="0.3">
      <c r="A42" s="15">
        <v>30010709</v>
      </c>
      <c r="B42" s="10"/>
      <c r="C42" s="10"/>
      <c r="D42" s="10"/>
      <c r="E42" s="10" t="s">
        <v>213</v>
      </c>
      <c r="F42" s="16" t="s">
        <v>244</v>
      </c>
      <c r="G42" s="18">
        <v>125.38</v>
      </c>
    </row>
    <row r="43" spans="1:7" x14ac:dyDescent="0.3">
      <c r="A43" s="15">
        <v>30010821</v>
      </c>
      <c r="B43" s="10"/>
      <c r="C43" s="10"/>
      <c r="D43" s="10"/>
      <c r="E43" s="10" t="s">
        <v>214</v>
      </c>
      <c r="F43" s="16" t="s">
        <v>243</v>
      </c>
      <c r="G43" s="18">
        <v>254.04</v>
      </c>
    </row>
    <row r="44" spans="1:7" x14ac:dyDescent="0.3">
      <c r="A44" s="15">
        <v>30010819</v>
      </c>
      <c r="B44" s="10"/>
      <c r="C44" s="10"/>
      <c r="D44" s="10"/>
      <c r="E44" s="10" t="s">
        <v>203</v>
      </c>
      <c r="F44" s="16" t="s">
        <v>254</v>
      </c>
      <c r="G44" s="18">
        <v>673.5</v>
      </c>
    </row>
    <row r="45" spans="1:7" x14ac:dyDescent="0.3">
      <c r="A45" s="15">
        <v>30010926</v>
      </c>
      <c r="B45" s="10"/>
      <c r="C45" s="10"/>
      <c r="D45" s="10"/>
      <c r="E45" s="10" t="s">
        <v>206</v>
      </c>
      <c r="F45" s="17" t="s">
        <v>255</v>
      </c>
      <c r="G45" s="18">
        <v>280</v>
      </c>
    </row>
    <row r="46" spans="1:7" x14ac:dyDescent="0.3">
      <c r="A46" s="15">
        <v>30010926</v>
      </c>
      <c r="B46" s="10"/>
      <c r="C46" s="10"/>
      <c r="D46" s="10"/>
      <c r="E46" s="10" t="s">
        <v>221</v>
      </c>
      <c r="F46" s="16" t="s">
        <v>242</v>
      </c>
      <c r="G46" s="18">
        <v>455</v>
      </c>
    </row>
    <row r="47" spans="1:7" x14ac:dyDescent="0.3">
      <c r="A47" s="15">
        <v>30010946</v>
      </c>
      <c r="B47" s="10"/>
      <c r="C47" s="10"/>
      <c r="D47" s="10"/>
      <c r="E47" s="10" t="s">
        <v>207</v>
      </c>
      <c r="F47" s="16" t="s">
        <v>265</v>
      </c>
      <c r="G47" s="18">
        <v>89</v>
      </c>
    </row>
    <row r="48" spans="1:7" x14ac:dyDescent="0.3">
      <c r="A48" s="15">
        <v>30010714</v>
      </c>
      <c r="B48" s="10" t="s">
        <v>234</v>
      </c>
      <c r="C48" s="10" t="s">
        <v>235</v>
      </c>
      <c r="D48" s="10" t="s">
        <v>236</v>
      </c>
      <c r="E48" s="10"/>
      <c r="F48" s="16" t="s">
        <v>268</v>
      </c>
      <c r="G48" s="18">
        <v>122.28</v>
      </c>
    </row>
    <row r="49" spans="1:7" x14ac:dyDescent="0.3">
      <c r="A49" s="15">
        <v>30010875</v>
      </c>
      <c r="B49" s="10"/>
      <c r="C49" s="10"/>
      <c r="D49" s="10"/>
      <c r="E49" s="10" t="s">
        <v>214</v>
      </c>
      <c r="F49" s="16" t="s">
        <v>243</v>
      </c>
      <c r="G49" s="18">
        <v>360</v>
      </c>
    </row>
    <row r="50" spans="1:7" x14ac:dyDescent="0.3">
      <c r="A50" s="15">
        <v>30010874</v>
      </c>
      <c r="B50" s="10"/>
      <c r="C50" s="10"/>
      <c r="D50" s="10"/>
      <c r="E50" s="10" t="s">
        <v>214</v>
      </c>
      <c r="F50" s="16" t="s">
        <v>243</v>
      </c>
      <c r="G50" s="18">
        <v>360</v>
      </c>
    </row>
    <row r="51" spans="1:7" x14ac:dyDescent="0.3">
      <c r="A51" s="15">
        <v>30010861</v>
      </c>
      <c r="B51" s="10"/>
      <c r="C51" s="10"/>
      <c r="D51" s="10"/>
      <c r="E51" s="10" t="s">
        <v>214</v>
      </c>
      <c r="F51" s="16" t="s">
        <v>243</v>
      </c>
      <c r="G51" s="18">
        <v>254.04</v>
      </c>
    </row>
    <row r="52" spans="1:7" x14ac:dyDescent="0.3">
      <c r="A52" s="15">
        <v>30010834</v>
      </c>
      <c r="B52" s="10"/>
      <c r="C52" s="10"/>
      <c r="D52" s="10"/>
      <c r="E52" s="10" t="s">
        <v>213</v>
      </c>
      <c r="F52" s="16" t="s">
        <v>244</v>
      </c>
      <c r="G52" s="18">
        <v>87.18</v>
      </c>
    </row>
    <row r="53" spans="1:7" x14ac:dyDescent="0.3">
      <c r="A53" s="15">
        <v>30010681</v>
      </c>
      <c r="B53" s="10"/>
      <c r="C53" s="10"/>
      <c r="D53" s="10"/>
      <c r="E53" s="10" t="s">
        <v>202</v>
      </c>
      <c r="F53" s="16" t="s">
        <v>264</v>
      </c>
      <c r="G53" s="18">
        <v>81.209999999999994</v>
      </c>
    </row>
    <row r="54" spans="1:7" x14ac:dyDescent="0.3">
      <c r="A54" s="15">
        <v>30010681</v>
      </c>
      <c r="B54" s="10"/>
      <c r="C54" s="10"/>
      <c r="D54" s="10"/>
      <c r="E54" s="10" t="s">
        <v>202</v>
      </c>
      <c r="F54" s="16" t="s">
        <v>264</v>
      </c>
      <c r="G54" s="18">
        <v>506.94</v>
      </c>
    </row>
    <row r="55" spans="1:7" x14ac:dyDescent="0.3">
      <c r="A55" s="15">
        <v>30010697</v>
      </c>
      <c r="B55" s="10"/>
      <c r="C55" s="10"/>
      <c r="D55" s="10"/>
      <c r="E55" s="10" t="s">
        <v>225</v>
      </c>
      <c r="F55" s="17" t="s">
        <v>251</v>
      </c>
      <c r="G55" s="18">
        <v>1175</v>
      </c>
    </row>
    <row r="56" spans="1:7" x14ac:dyDescent="0.3">
      <c r="A56" s="15">
        <v>30010680</v>
      </c>
      <c r="B56" s="10"/>
      <c r="C56" s="10"/>
      <c r="D56" s="10"/>
      <c r="E56" s="10" t="s">
        <v>215</v>
      </c>
      <c r="F56" s="17" t="s">
        <v>257</v>
      </c>
      <c r="G56" s="18">
        <v>1299</v>
      </c>
    </row>
    <row r="57" spans="1:7" x14ac:dyDescent="0.3">
      <c r="A57" s="15">
        <v>30010629</v>
      </c>
      <c r="B57" s="10"/>
      <c r="C57" s="10"/>
      <c r="D57" s="10"/>
      <c r="E57" s="10" t="s">
        <v>271</v>
      </c>
      <c r="F57" s="16" t="s">
        <v>245</v>
      </c>
      <c r="G57" s="18">
        <v>504</v>
      </c>
    </row>
    <row r="58" spans="1:7" x14ac:dyDescent="0.3">
      <c r="A58" s="15">
        <v>30010712</v>
      </c>
      <c r="B58" s="10"/>
      <c r="C58" s="10"/>
      <c r="D58" s="10"/>
      <c r="E58" s="10" t="s">
        <v>227</v>
      </c>
      <c r="F58" s="16" t="s">
        <v>258</v>
      </c>
      <c r="G58" s="18">
        <v>222</v>
      </c>
    </row>
    <row r="59" spans="1:7" x14ac:dyDescent="0.3">
      <c r="A59" s="15">
        <v>30010828</v>
      </c>
      <c r="B59" s="10" t="s">
        <v>218</v>
      </c>
      <c r="C59" s="10" t="s">
        <v>219</v>
      </c>
      <c r="D59" s="10" t="s">
        <v>220</v>
      </c>
      <c r="E59" s="10"/>
      <c r="F59" s="16" t="s">
        <v>269</v>
      </c>
      <c r="G59" s="18">
        <v>195</v>
      </c>
    </row>
    <row r="60" spans="1:7" x14ac:dyDescent="0.3">
      <c r="A60" s="15">
        <v>30010621</v>
      </c>
      <c r="B60" s="10"/>
      <c r="C60" s="10"/>
      <c r="D60" s="10"/>
      <c r="E60" s="10" t="s">
        <v>226</v>
      </c>
      <c r="F60" s="17" t="s">
        <v>253</v>
      </c>
      <c r="G60" s="18">
        <v>300</v>
      </c>
    </row>
    <row r="61" spans="1:7" x14ac:dyDescent="0.3">
      <c r="A61" s="15">
        <v>30010542</v>
      </c>
      <c r="B61" s="10"/>
      <c r="C61" s="10"/>
      <c r="D61" s="10"/>
      <c r="E61" s="10" t="s">
        <v>212</v>
      </c>
      <c r="F61" s="16" t="s">
        <v>241</v>
      </c>
      <c r="G61" s="18">
        <v>378</v>
      </c>
    </row>
    <row r="62" spans="1:7" x14ac:dyDescent="0.3">
      <c r="A62" s="15">
        <v>30010542</v>
      </c>
      <c r="B62" s="10"/>
      <c r="C62" s="10"/>
      <c r="D62" s="10"/>
      <c r="E62" s="10" t="s">
        <v>202</v>
      </c>
      <c r="F62" s="16" t="s">
        <v>264</v>
      </c>
      <c r="G62" s="18">
        <v>175.28</v>
      </c>
    </row>
    <row r="63" spans="1:7" x14ac:dyDescent="0.3">
      <c r="A63" s="15">
        <v>30010663</v>
      </c>
      <c r="B63" s="10"/>
      <c r="C63" s="10"/>
      <c r="D63" s="10"/>
      <c r="E63" s="10" t="s">
        <v>202</v>
      </c>
      <c r="F63" s="16" t="s">
        <v>264</v>
      </c>
      <c r="G63" s="18">
        <v>431</v>
      </c>
    </row>
    <row r="64" spans="1:7" x14ac:dyDescent="0.3">
      <c r="A64" s="15">
        <v>30010817</v>
      </c>
      <c r="B64" s="10"/>
      <c r="C64" s="10"/>
      <c r="D64" s="10"/>
      <c r="E64" s="10" t="s">
        <v>203</v>
      </c>
      <c r="F64" s="16" t="s">
        <v>254</v>
      </c>
      <c r="G64" s="18">
        <v>144</v>
      </c>
    </row>
    <row r="65" spans="1:8" x14ac:dyDescent="0.3">
      <c r="A65" s="15">
        <v>30010676</v>
      </c>
      <c r="B65" s="10" t="s">
        <v>237</v>
      </c>
      <c r="C65" s="10" t="s">
        <v>238</v>
      </c>
      <c r="D65" s="10" t="s">
        <v>239</v>
      </c>
      <c r="E65" s="10"/>
      <c r="F65" s="16" t="s">
        <v>270</v>
      </c>
      <c r="G65" s="18">
        <v>928</v>
      </c>
    </row>
    <row r="66" spans="1:8" x14ac:dyDescent="0.3">
      <c r="A66" s="15">
        <v>30010622</v>
      </c>
      <c r="B66" s="10"/>
      <c r="C66" s="10"/>
      <c r="D66" s="10"/>
      <c r="E66" s="10" t="s">
        <v>224</v>
      </c>
      <c r="F66" s="16" t="s">
        <v>250</v>
      </c>
      <c r="G66" s="18">
        <v>170</v>
      </c>
    </row>
    <row r="67" spans="1:8" x14ac:dyDescent="0.3">
      <c r="A67" s="15">
        <v>30010579</v>
      </c>
      <c r="B67" s="10"/>
      <c r="C67" s="10"/>
      <c r="D67" s="10"/>
      <c r="E67" s="10" t="s">
        <v>275</v>
      </c>
      <c r="F67" s="16" t="s">
        <v>250</v>
      </c>
      <c r="G67" s="18">
        <v>100</v>
      </c>
    </row>
    <row r="68" spans="1:8" x14ac:dyDescent="0.3">
      <c r="A68" s="15">
        <v>30010805</v>
      </c>
      <c r="B68" s="10"/>
      <c r="C68" s="10"/>
      <c r="D68" s="10"/>
      <c r="E68" s="10" t="s">
        <v>209</v>
      </c>
      <c r="F68" s="16" t="s">
        <v>240</v>
      </c>
      <c r="G68" s="18">
        <v>285.41000000000003</v>
      </c>
    </row>
    <row r="69" spans="1:8" x14ac:dyDescent="0.3">
      <c r="A69" s="15">
        <v>30010827</v>
      </c>
      <c r="B69" s="10"/>
      <c r="C69" s="10"/>
      <c r="D69" s="10"/>
      <c r="E69" s="10" t="s">
        <v>217</v>
      </c>
      <c r="F69" s="17" t="s">
        <v>262</v>
      </c>
      <c r="G69" s="18">
        <v>163.41</v>
      </c>
    </row>
    <row r="70" spans="1:8" x14ac:dyDescent="0.3">
      <c r="A70" s="15">
        <v>30010809</v>
      </c>
      <c r="B70" s="10"/>
      <c r="C70" s="10"/>
      <c r="D70" s="10"/>
      <c r="E70" s="10" t="s">
        <v>271</v>
      </c>
      <c r="F70" s="16" t="s">
        <v>245</v>
      </c>
      <c r="G70" s="18">
        <v>960.02</v>
      </c>
    </row>
    <row r="71" spans="1:8" x14ac:dyDescent="0.3">
      <c r="A71" s="15">
        <v>30010811</v>
      </c>
      <c r="B71" s="10"/>
      <c r="C71" s="10"/>
      <c r="D71" s="10"/>
      <c r="E71" s="10" t="s">
        <v>271</v>
      </c>
      <c r="F71" s="16" t="s">
        <v>245</v>
      </c>
      <c r="G71" s="18">
        <v>210</v>
      </c>
    </row>
    <row r="72" spans="1:8" x14ac:dyDescent="0.3">
      <c r="A72" s="15">
        <v>30010830</v>
      </c>
      <c r="B72" s="10"/>
      <c r="C72" s="10"/>
      <c r="D72" s="10"/>
      <c r="E72" s="10" t="s">
        <v>203</v>
      </c>
      <c r="F72" s="16" t="s">
        <v>254</v>
      </c>
      <c r="G72" s="18">
        <v>1167.9000000000001</v>
      </c>
    </row>
    <row r="73" spans="1:8" x14ac:dyDescent="0.3">
      <c r="A73" s="15">
        <v>30010739</v>
      </c>
      <c r="B73" s="10"/>
      <c r="C73" s="10"/>
      <c r="D73" s="10"/>
      <c r="E73" s="10" t="s">
        <v>202</v>
      </c>
      <c r="F73" s="16" t="s">
        <v>264</v>
      </c>
      <c r="G73" s="18">
        <v>357</v>
      </c>
    </row>
    <row r="74" spans="1:8" x14ac:dyDescent="0.3">
      <c r="A74" s="15">
        <v>30010739</v>
      </c>
      <c r="B74" s="10"/>
      <c r="C74" s="10"/>
      <c r="D74" s="10"/>
      <c r="E74" s="10" t="s">
        <v>208</v>
      </c>
      <c r="F74" s="17" t="s">
        <v>252</v>
      </c>
      <c r="G74" s="18">
        <v>500.51</v>
      </c>
    </row>
    <row r="75" spans="1:8" x14ac:dyDescent="0.3">
      <c r="A75" s="15">
        <v>30010881</v>
      </c>
      <c r="B75" s="10"/>
      <c r="C75" s="10"/>
      <c r="D75" s="10"/>
      <c r="E75" s="10" t="s">
        <v>222</v>
      </c>
      <c r="F75" s="16" t="s">
        <v>247</v>
      </c>
      <c r="G75" s="18">
        <v>23.17</v>
      </c>
    </row>
    <row r="76" spans="1:8" s="29" customFormat="1" x14ac:dyDescent="0.3">
      <c r="A76" s="15">
        <v>30010957</v>
      </c>
      <c r="B76" s="10"/>
      <c r="C76" s="10"/>
      <c r="D76" s="10"/>
      <c r="E76" s="10" t="s">
        <v>228</v>
      </c>
      <c r="F76" s="17" t="s">
        <v>259</v>
      </c>
      <c r="G76" s="18">
        <v>696</v>
      </c>
      <c r="H76" s="30"/>
    </row>
    <row r="77" spans="1:8" s="29" customFormat="1" x14ac:dyDescent="0.3">
      <c r="A77" s="15">
        <v>30010519</v>
      </c>
      <c r="B77" s="10" t="s">
        <v>403</v>
      </c>
      <c r="C77" s="10" t="s">
        <v>414</v>
      </c>
      <c r="D77" s="10" t="s">
        <v>415</v>
      </c>
      <c r="E77" s="10"/>
      <c r="F77" s="17" t="s">
        <v>542</v>
      </c>
      <c r="G77" s="18">
        <v>339</v>
      </c>
      <c r="H77" s="30"/>
    </row>
    <row r="78" spans="1:8" s="29" customFormat="1" x14ac:dyDescent="0.3">
      <c r="A78" s="15">
        <v>30010527</v>
      </c>
      <c r="B78" s="10" t="s">
        <v>402</v>
      </c>
      <c r="C78" s="10" t="s">
        <v>394</v>
      </c>
      <c r="D78" s="10" t="s">
        <v>395</v>
      </c>
      <c r="E78" s="10"/>
      <c r="F78" s="17" t="s">
        <v>426</v>
      </c>
      <c r="G78" s="18">
        <v>550</v>
      </c>
      <c r="H78" s="30"/>
    </row>
    <row r="79" spans="1:8" s="29" customFormat="1" x14ac:dyDescent="0.3">
      <c r="A79" s="15">
        <v>30010529</v>
      </c>
      <c r="B79" s="10"/>
      <c r="C79" s="10"/>
      <c r="D79" s="10"/>
      <c r="E79" s="10" t="s">
        <v>370</v>
      </c>
      <c r="F79" s="17" t="s">
        <v>419</v>
      </c>
      <c r="G79" s="18">
        <v>155</v>
      </c>
      <c r="H79" s="30"/>
    </row>
    <row r="80" spans="1:8" s="29" customFormat="1" x14ac:dyDescent="0.3">
      <c r="A80" s="15">
        <v>30010530</v>
      </c>
      <c r="B80" s="10"/>
      <c r="C80" s="10"/>
      <c r="D80" s="10"/>
      <c r="E80" s="10" t="s">
        <v>370</v>
      </c>
      <c r="F80" s="17" t="s">
        <v>419</v>
      </c>
      <c r="G80" s="18">
        <v>175</v>
      </c>
      <c r="H80" s="30"/>
    </row>
    <row r="81" spans="1:8" s="29" customFormat="1" x14ac:dyDescent="0.3">
      <c r="A81" s="15">
        <v>30010532</v>
      </c>
      <c r="B81" s="10"/>
      <c r="C81" s="10"/>
      <c r="D81" s="10"/>
      <c r="E81" s="10" t="s">
        <v>370</v>
      </c>
      <c r="F81" s="17" t="s">
        <v>419</v>
      </c>
      <c r="G81" s="18">
        <v>168</v>
      </c>
      <c r="H81" s="30"/>
    </row>
    <row r="82" spans="1:8" s="29" customFormat="1" x14ac:dyDescent="0.3">
      <c r="A82" s="15">
        <v>30010545</v>
      </c>
      <c r="B82" s="10"/>
      <c r="C82" s="10"/>
      <c r="D82" s="10"/>
      <c r="E82" s="10" t="s">
        <v>373</v>
      </c>
      <c r="F82" s="17" t="s">
        <v>416</v>
      </c>
      <c r="G82" s="18">
        <v>140</v>
      </c>
      <c r="H82" s="30"/>
    </row>
    <row r="83" spans="1:8" s="29" customFormat="1" x14ac:dyDescent="0.3">
      <c r="A83" s="15">
        <v>30010549</v>
      </c>
      <c r="B83" s="10"/>
      <c r="C83" s="10"/>
      <c r="D83" s="10"/>
      <c r="E83" s="10" t="s">
        <v>390</v>
      </c>
      <c r="F83" s="17" t="s">
        <v>442</v>
      </c>
      <c r="G83" s="18">
        <v>738.5</v>
      </c>
      <c r="H83" s="30"/>
    </row>
    <row r="84" spans="1:8" s="29" customFormat="1" x14ac:dyDescent="0.3">
      <c r="A84" s="15">
        <v>30010567</v>
      </c>
      <c r="B84" s="10"/>
      <c r="C84" s="10"/>
      <c r="D84" s="10"/>
      <c r="E84" s="10" t="s">
        <v>370</v>
      </c>
      <c r="F84" s="17" t="s">
        <v>419</v>
      </c>
      <c r="G84" s="18">
        <v>160</v>
      </c>
      <c r="H84" s="30"/>
    </row>
    <row r="85" spans="1:8" s="29" customFormat="1" x14ac:dyDescent="0.3">
      <c r="A85" s="15">
        <v>30010573</v>
      </c>
      <c r="B85" s="10"/>
      <c r="C85" s="10"/>
      <c r="D85" s="10"/>
      <c r="E85" s="10" t="s">
        <v>374</v>
      </c>
      <c r="F85" s="17" t="s">
        <v>418</v>
      </c>
      <c r="G85" s="18">
        <v>278</v>
      </c>
      <c r="H85" s="30"/>
    </row>
    <row r="86" spans="1:8" s="29" customFormat="1" x14ac:dyDescent="0.3">
      <c r="A86" s="15">
        <v>30010574</v>
      </c>
      <c r="B86" s="10"/>
      <c r="C86" s="10"/>
      <c r="D86" s="10"/>
      <c r="E86" s="10" t="s">
        <v>369</v>
      </c>
      <c r="F86" s="17" t="s">
        <v>430</v>
      </c>
      <c r="G86" s="18">
        <v>338</v>
      </c>
      <c r="H86" s="30"/>
    </row>
    <row r="87" spans="1:8" s="29" customFormat="1" x14ac:dyDescent="0.3">
      <c r="A87" s="15">
        <v>30010575</v>
      </c>
      <c r="B87" s="10"/>
      <c r="C87" s="10"/>
      <c r="D87" s="10"/>
      <c r="E87" s="10" t="s">
        <v>543</v>
      </c>
      <c r="F87" s="17" t="s">
        <v>544</v>
      </c>
      <c r="G87" s="18">
        <v>1000</v>
      </c>
      <c r="H87" s="30"/>
    </row>
    <row r="88" spans="1:8" s="29" customFormat="1" x14ac:dyDescent="0.3">
      <c r="A88" s="15">
        <v>30010576</v>
      </c>
      <c r="B88" s="10"/>
      <c r="C88" s="10"/>
      <c r="D88" s="10"/>
      <c r="E88" s="10" t="s">
        <v>408</v>
      </c>
      <c r="F88" s="17" t="s">
        <v>428</v>
      </c>
      <c r="G88" s="18">
        <v>1501.01</v>
      </c>
      <c r="H88" s="30"/>
    </row>
    <row r="89" spans="1:8" s="29" customFormat="1" x14ac:dyDescent="0.3">
      <c r="A89" s="15">
        <v>30010577</v>
      </c>
      <c r="B89" s="10"/>
      <c r="C89" s="10"/>
      <c r="D89" s="10"/>
      <c r="E89" s="10" t="s">
        <v>370</v>
      </c>
      <c r="F89" s="17" t="s">
        <v>419</v>
      </c>
      <c r="G89" s="18">
        <v>163</v>
      </c>
      <c r="H89" s="30"/>
    </row>
    <row r="90" spans="1:8" s="29" customFormat="1" x14ac:dyDescent="0.3">
      <c r="A90" s="15">
        <v>30010581</v>
      </c>
      <c r="B90" s="10"/>
      <c r="C90" s="10"/>
      <c r="D90" s="10"/>
      <c r="E90" s="10" t="s">
        <v>370</v>
      </c>
      <c r="F90" s="17" t="s">
        <v>419</v>
      </c>
      <c r="G90" s="18">
        <v>674</v>
      </c>
      <c r="H90" s="30"/>
    </row>
    <row r="91" spans="1:8" s="29" customFormat="1" x14ac:dyDescent="0.3">
      <c r="A91" s="15">
        <v>30010585</v>
      </c>
      <c r="B91" s="10"/>
      <c r="C91" s="10"/>
      <c r="D91" s="10"/>
      <c r="E91" s="10" t="s">
        <v>373</v>
      </c>
      <c r="F91" s="17" t="s">
        <v>416</v>
      </c>
      <c r="G91" s="18">
        <v>230</v>
      </c>
      <c r="H91" s="30"/>
    </row>
    <row r="92" spans="1:8" s="29" customFormat="1" x14ac:dyDescent="0.3">
      <c r="A92" s="15">
        <v>30010587</v>
      </c>
      <c r="B92" s="10"/>
      <c r="C92" s="10"/>
      <c r="D92" s="10"/>
      <c r="E92" s="10" t="s">
        <v>373</v>
      </c>
      <c r="F92" s="17" t="s">
        <v>416</v>
      </c>
      <c r="G92" s="18">
        <v>275</v>
      </c>
      <c r="H92" s="30"/>
    </row>
    <row r="93" spans="1:8" s="29" customFormat="1" x14ac:dyDescent="0.3">
      <c r="A93" s="15">
        <v>30010588</v>
      </c>
      <c r="B93" s="10"/>
      <c r="C93" s="10"/>
      <c r="D93" s="10"/>
      <c r="E93" s="10" t="s">
        <v>545</v>
      </c>
      <c r="F93" s="17" t="s">
        <v>546</v>
      </c>
      <c r="G93" s="18">
        <v>447</v>
      </c>
      <c r="H93" s="30"/>
    </row>
    <row r="94" spans="1:8" s="29" customFormat="1" x14ac:dyDescent="0.3">
      <c r="A94" s="15">
        <v>30010607</v>
      </c>
      <c r="B94" s="10"/>
      <c r="C94" s="10"/>
      <c r="D94" s="10"/>
      <c r="E94" s="10" t="s">
        <v>391</v>
      </c>
      <c r="F94" s="17" t="s">
        <v>438</v>
      </c>
      <c r="G94" s="18">
        <v>103</v>
      </c>
      <c r="H94" s="30"/>
    </row>
    <row r="95" spans="1:8" s="29" customFormat="1" x14ac:dyDescent="0.3">
      <c r="A95" s="15">
        <v>30010610</v>
      </c>
      <c r="B95" s="10" t="s">
        <v>402</v>
      </c>
      <c r="C95" s="10" t="s">
        <v>394</v>
      </c>
      <c r="D95" s="10" t="s">
        <v>395</v>
      </c>
      <c r="E95" s="10"/>
      <c r="F95" s="17" t="s">
        <v>426</v>
      </c>
      <c r="G95" s="18">
        <v>390</v>
      </c>
      <c r="H95" s="30"/>
    </row>
    <row r="96" spans="1:8" s="29" customFormat="1" x14ac:dyDescent="0.3">
      <c r="A96" s="15">
        <v>30010616</v>
      </c>
      <c r="B96" s="10"/>
      <c r="C96" s="10"/>
      <c r="D96" s="10"/>
      <c r="E96" s="10" t="s">
        <v>410</v>
      </c>
      <c r="F96" s="17" t="s">
        <v>422</v>
      </c>
      <c r="G96" s="18">
        <v>114</v>
      </c>
      <c r="H96" s="30"/>
    </row>
    <row r="97" spans="1:8" s="29" customFormat="1" x14ac:dyDescent="0.3">
      <c r="A97" s="15">
        <v>30010625</v>
      </c>
      <c r="B97" s="10"/>
      <c r="C97" s="10"/>
      <c r="D97" s="10"/>
      <c r="E97" s="10" t="s">
        <v>370</v>
      </c>
      <c r="F97" s="17" t="s">
        <v>419</v>
      </c>
      <c r="G97" s="18">
        <v>174</v>
      </c>
      <c r="H97" s="30"/>
    </row>
    <row r="98" spans="1:8" s="29" customFormat="1" x14ac:dyDescent="0.3">
      <c r="A98" s="15">
        <v>30010633</v>
      </c>
      <c r="B98" s="10"/>
      <c r="C98" s="10"/>
      <c r="D98" s="10"/>
      <c r="E98" s="10" t="s">
        <v>370</v>
      </c>
      <c r="F98" s="17" t="s">
        <v>419</v>
      </c>
      <c r="G98" s="18">
        <v>290</v>
      </c>
      <c r="H98" s="30"/>
    </row>
    <row r="99" spans="1:8" s="29" customFormat="1" x14ac:dyDescent="0.3">
      <c r="A99" s="15">
        <v>30010634</v>
      </c>
      <c r="B99" s="10"/>
      <c r="C99" s="10"/>
      <c r="D99" s="10"/>
      <c r="E99" s="10" t="s">
        <v>389</v>
      </c>
      <c r="F99" s="17" t="s">
        <v>440</v>
      </c>
      <c r="G99" s="18">
        <v>653</v>
      </c>
      <c r="H99" s="30"/>
    </row>
    <row r="100" spans="1:8" s="29" customFormat="1" x14ac:dyDescent="0.3">
      <c r="A100" s="15">
        <v>30010636</v>
      </c>
      <c r="B100" s="10"/>
      <c r="C100" s="10"/>
      <c r="D100" s="10"/>
      <c r="E100" s="10" t="s">
        <v>547</v>
      </c>
      <c r="F100" s="17" t="s">
        <v>421</v>
      </c>
      <c r="G100" s="18">
        <v>1777</v>
      </c>
      <c r="H100" s="30"/>
    </row>
    <row r="101" spans="1:8" s="29" customFormat="1" x14ac:dyDescent="0.3">
      <c r="A101" s="15">
        <v>30010637</v>
      </c>
      <c r="B101" s="10"/>
      <c r="C101" s="10"/>
      <c r="D101" s="10"/>
      <c r="E101" s="10" t="s">
        <v>365</v>
      </c>
      <c r="F101" s="17" t="s">
        <v>424</v>
      </c>
      <c r="G101" s="18">
        <v>148</v>
      </c>
      <c r="H101" s="30"/>
    </row>
    <row r="102" spans="1:8" s="29" customFormat="1" x14ac:dyDescent="0.3">
      <c r="A102" s="15">
        <v>30010644</v>
      </c>
      <c r="B102" s="10"/>
      <c r="C102" s="10"/>
      <c r="D102" s="10"/>
      <c r="E102" s="10" t="s">
        <v>408</v>
      </c>
      <c r="F102" s="17" t="s">
        <v>428</v>
      </c>
      <c r="G102" s="18">
        <v>1647</v>
      </c>
      <c r="H102" s="30"/>
    </row>
    <row r="103" spans="1:8" s="29" customFormat="1" x14ac:dyDescent="0.3">
      <c r="A103" s="15">
        <v>30010645</v>
      </c>
      <c r="B103" s="10"/>
      <c r="C103" s="10"/>
      <c r="D103" s="10"/>
      <c r="E103" s="10" t="s">
        <v>375</v>
      </c>
      <c r="F103" s="17" t="s">
        <v>437</v>
      </c>
      <c r="G103" s="18">
        <v>428</v>
      </c>
      <c r="H103" s="30"/>
    </row>
    <row r="104" spans="1:8" s="29" customFormat="1" x14ac:dyDescent="0.3">
      <c r="A104" s="15">
        <v>30010652</v>
      </c>
      <c r="B104" s="10"/>
      <c r="C104" s="10"/>
      <c r="D104" s="10"/>
      <c r="E104" s="10" t="s">
        <v>548</v>
      </c>
      <c r="F104" s="17" t="s">
        <v>549</v>
      </c>
      <c r="G104" s="18">
        <v>730</v>
      </c>
      <c r="H104" s="30"/>
    </row>
    <row r="105" spans="1:8" s="29" customFormat="1" x14ac:dyDescent="0.3">
      <c r="A105" s="15">
        <v>30010660</v>
      </c>
      <c r="B105" s="10"/>
      <c r="C105" s="10"/>
      <c r="D105" s="10"/>
      <c r="E105" s="10" t="s">
        <v>413</v>
      </c>
      <c r="F105" s="17" t="s">
        <v>431</v>
      </c>
      <c r="G105" s="18">
        <v>850</v>
      </c>
      <c r="H105" s="30"/>
    </row>
    <row r="106" spans="1:8" s="29" customFormat="1" x14ac:dyDescent="0.3">
      <c r="A106" s="15">
        <v>30010662</v>
      </c>
      <c r="B106" s="10" t="s">
        <v>386</v>
      </c>
      <c r="C106" s="10" t="s">
        <v>387</v>
      </c>
      <c r="D106" s="10" t="s">
        <v>388</v>
      </c>
      <c r="E106" s="10"/>
      <c r="F106" s="17" t="s">
        <v>439</v>
      </c>
      <c r="G106" s="18">
        <v>123</v>
      </c>
      <c r="H106" s="30"/>
    </row>
    <row r="107" spans="1:8" s="29" customFormat="1" x14ac:dyDescent="0.3">
      <c r="A107" s="15">
        <v>30010665</v>
      </c>
      <c r="B107" s="10"/>
      <c r="C107" s="10"/>
      <c r="D107" s="10"/>
      <c r="E107" s="10" t="s">
        <v>370</v>
      </c>
      <c r="F107" s="17" t="s">
        <v>419</v>
      </c>
      <c r="G107" s="18">
        <v>685</v>
      </c>
      <c r="H107" s="30"/>
    </row>
    <row r="108" spans="1:8" s="29" customFormat="1" x14ac:dyDescent="0.3">
      <c r="A108" s="15">
        <v>30010672</v>
      </c>
      <c r="B108" s="10" t="s">
        <v>402</v>
      </c>
      <c r="C108" s="10" t="s">
        <v>394</v>
      </c>
      <c r="D108" s="10" t="s">
        <v>395</v>
      </c>
      <c r="E108" s="10"/>
      <c r="F108" s="17" t="s">
        <v>426</v>
      </c>
      <c r="G108" s="18">
        <v>460</v>
      </c>
      <c r="H108" s="30"/>
    </row>
    <row r="109" spans="1:8" s="29" customFormat="1" x14ac:dyDescent="0.3">
      <c r="A109" s="15">
        <v>30010674</v>
      </c>
      <c r="B109" s="10"/>
      <c r="C109" s="10"/>
      <c r="D109" s="10"/>
      <c r="E109" s="10" t="s">
        <v>370</v>
      </c>
      <c r="F109" s="17" t="s">
        <v>419</v>
      </c>
      <c r="G109" s="18">
        <v>160</v>
      </c>
      <c r="H109" s="30"/>
    </row>
    <row r="110" spans="1:8" s="29" customFormat="1" x14ac:dyDescent="0.3">
      <c r="A110" s="15">
        <v>30010675</v>
      </c>
      <c r="B110" s="10"/>
      <c r="C110" s="10"/>
      <c r="D110" s="10"/>
      <c r="E110" s="10" t="s">
        <v>365</v>
      </c>
      <c r="F110" s="17" t="s">
        <v>424</v>
      </c>
      <c r="G110" s="18">
        <v>1187</v>
      </c>
      <c r="H110" s="30"/>
    </row>
    <row r="111" spans="1:8" s="29" customFormat="1" x14ac:dyDescent="0.3">
      <c r="A111" s="15">
        <v>30010677</v>
      </c>
      <c r="B111" s="10"/>
      <c r="C111" s="10"/>
      <c r="D111" s="10"/>
      <c r="E111" s="10" t="s">
        <v>378</v>
      </c>
      <c r="F111" s="17" t="s">
        <v>425</v>
      </c>
      <c r="G111" s="18">
        <v>1205</v>
      </c>
      <c r="H111" s="30"/>
    </row>
    <row r="112" spans="1:8" s="29" customFormat="1" x14ac:dyDescent="0.3">
      <c r="A112" s="15">
        <v>30010678</v>
      </c>
      <c r="B112" s="10"/>
      <c r="C112" s="10"/>
      <c r="D112" s="10"/>
      <c r="E112" s="10" t="s">
        <v>370</v>
      </c>
      <c r="F112" s="17" t="s">
        <v>419</v>
      </c>
      <c r="G112" s="18">
        <v>435</v>
      </c>
      <c r="H112" s="30"/>
    </row>
    <row r="113" spans="1:8" s="29" customFormat="1" x14ac:dyDescent="0.3">
      <c r="A113" s="15">
        <v>30010679</v>
      </c>
      <c r="B113" s="10"/>
      <c r="C113" s="10"/>
      <c r="D113" s="10"/>
      <c r="E113" s="10" t="s">
        <v>392</v>
      </c>
      <c r="F113" s="17" t="s">
        <v>429</v>
      </c>
      <c r="G113" s="18">
        <v>952</v>
      </c>
      <c r="H113" s="30"/>
    </row>
    <row r="114" spans="1:8" s="29" customFormat="1" x14ac:dyDescent="0.3">
      <c r="A114" s="15">
        <v>30010693</v>
      </c>
      <c r="B114" s="10" t="s">
        <v>386</v>
      </c>
      <c r="C114" s="10" t="s">
        <v>387</v>
      </c>
      <c r="D114" s="10" t="s">
        <v>388</v>
      </c>
      <c r="E114" s="10"/>
      <c r="F114" s="17" t="s">
        <v>439</v>
      </c>
      <c r="G114" s="18">
        <v>73</v>
      </c>
      <c r="H114" s="30"/>
    </row>
    <row r="115" spans="1:8" s="29" customFormat="1" x14ac:dyDescent="0.3">
      <c r="A115" s="15">
        <v>30010698</v>
      </c>
      <c r="B115" s="10" t="s">
        <v>399</v>
      </c>
      <c r="C115" s="10" t="s">
        <v>398</v>
      </c>
      <c r="D115" s="10" t="s">
        <v>400</v>
      </c>
      <c r="E115" s="10"/>
      <c r="F115" s="17" t="s">
        <v>441</v>
      </c>
      <c r="G115" s="18">
        <v>202</v>
      </c>
      <c r="H115" s="30"/>
    </row>
    <row r="116" spans="1:8" s="29" customFormat="1" x14ac:dyDescent="0.3">
      <c r="A116" s="15">
        <v>30010700</v>
      </c>
      <c r="B116" s="10"/>
      <c r="C116" s="10"/>
      <c r="D116" s="10"/>
      <c r="E116" s="10" t="s">
        <v>378</v>
      </c>
      <c r="F116" s="17" t="s">
        <v>425</v>
      </c>
      <c r="G116" s="18">
        <v>420</v>
      </c>
      <c r="H116" s="30"/>
    </row>
    <row r="117" spans="1:8" s="29" customFormat="1" x14ac:dyDescent="0.3">
      <c r="A117" s="15">
        <v>30010702</v>
      </c>
      <c r="B117" s="10"/>
      <c r="C117" s="10"/>
      <c r="D117" s="10"/>
      <c r="E117" s="10" t="s">
        <v>390</v>
      </c>
      <c r="F117" s="17" t="s">
        <v>442</v>
      </c>
      <c r="G117" s="18">
        <v>1753</v>
      </c>
      <c r="H117" s="30"/>
    </row>
    <row r="118" spans="1:8" s="29" customFormat="1" x14ac:dyDescent="0.3">
      <c r="A118" s="15">
        <v>30010704</v>
      </c>
      <c r="B118" s="10"/>
      <c r="C118" s="10"/>
      <c r="D118" s="10"/>
      <c r="E118" s="10" t="s">
        <v>370</v>
      </c>
      <c r="F118" s="17" t="s">
        <v>419</v>
      </c>
      <c r="G118" s="18">
        <v>163</v>
      </c>
      <c r="H118" s="30"/>
    </row>
    <row r="119" spans="1:8" s="29" customFormat="1" x14ac:dyDescent="0.3">
      <c r="A119" s="15">
        <v>30010713</v>
      </c>
      <c r="B119" s="10" t="s">
        <v>402</v>
      </c>
      <c r="C119" s="10" t="s">
        <v>394</v>
      </c>
      <c r="D119" s="10" t="s">
        <v>395</v>
      </c>
      <c r="E119" s="10"/>
      <c r="F119" s="17" t="s">
        <v>426</v>
      </c>
      <c r="G119" s="18">
        <v>320</v>
      </c>
      <c r="H119" s="30"/>
    </row>
    <row r="120" spans="1:8" s="29" customFormat="1" x14ac:dyDescent="0.3">
      <c r="A120" s="15">
        <v>30010715</v>
      </c>
      <c r="B120" s="10"/>
      <c r="C120" s="10"/>
      <c r="D120" s="10"/>
      <c r="E120" s="10" t="s">
        <v>374</v>
      </c>
      <c r="F120" s="17" t="s">
        <v>418</v>
      </c>
      <c r="G120" s="18">
        <v>669</v>
      </c>
      <c r="H120" s="30"/>
    </row>
    <row r="121" spans="1:8" s="29" customFormat="1" x14ac:dyDescent="0.3">
      <c r="A121" s="15">
        <v>30010716</v>
      </c>
      <c r="B121" s="10"/>
      <c r="C121" s="10"/>
      <c r="D121" s="10"/>
      <c r="E121" s="10" t="s">
        <v>375</v>
      </c>
      <c r="F121" s="17" t="s">
        <v>437</v>
      </c>
      <c r="G121" s="18">
        <v>406</v>
      </c>
      <c r="H121" s="30"/>
    </row>
    <row r="122" spans="1:8" s="29" customFormat="1" x14ac:dyDescent="0.3">
      <c r="A122" s="15">
        <v>30010717</v>
      </c>
      <c r="B122" s="10"/>
      <c r="C122" s="10"/>
      <c r="D122" s="10"/>
      <c r="E122" s="10" t="s">
        <v>378</v>
      </c>
      <c r="F122" s="17" t="s">
        <v>425</v>
      </c>
      <c r="G122" s="18">
        <v>415</v>
      </c>
      <c r="H122" s="30"/>
    </row>
    <row r="123" spans="1:8" s="29" customFormat="1" x14ac:dyDescent="0.3">
      <c r="A123" s="15">
        <v>30010728</v>
      </c>
      <c r="B123" s="10"/>
      <c r="C123" s="10"/>
      <c r="D123" s="10"/>
      <c r="E123" s="10" t="s">
        <v>384</v>
      </c>
      <c r="F123" s="17" t="s">
        <v>444</v>
      </c>
      <c r="G123" s="18">
        <v>1071</v>
      </c>
      <c r="H123" s="30"/>
    </row>
    <row r="124" spans="1:8" s="29" customFormat="1" x14ac:dyDescent="0.3">
      <c r="A124" s="15">
        <v>30010730</v>
      </c>
      <c r="B124" s="10"/>
      <c r="C124" s="10"/>
      <c r="D124" s="10"/>
      <c r="E124" s="10" t="s">
        <v>401</v>
      </c>
      <c r="F124" s="17" t="s">
        <v>443</v>
      </c>
      <c r="G124" s="18">
        <v>831</v>
      </c>
      <c r="H124" s="30"/>
    </row>
    <row r="125" spans="1:8" s="29" customFormat="1" x14ac:dyDescent="0.3">
      <c r="A125" s="15">
        <v>30010731</v>
      </c>
      <c r="B125" s="10"/>
      <c r="C125" s="10"/>
      <c r="D125" s="10"/>
      <c r="E125" s="10" t="s">
        <v>392</v>
      </c>
      <c r="F125" s="17" t="s">
        <v>429</v>
      </c>
      <c r="G125" s="18">
        <v>953</v>
      </c>
      <c r="H125" s="30"/>
    </row>
    <row r="126" spans="1:8" s="29" customFormat="1" x14ac:dyDescent="0.3">
      <c r="A126" s="15">
        <v>30010733</v>
      </c>
      <c r="B126" s="10"/>
      <c r="C126" s="10"/>
      <c r="D126" s="10"/>
      <c r="E126" s="10" t="s">
        <v>385</v>
      </c>
      <c r="F126" s="17" t="s">
        <v>421</v>
      </c>
      <c r="G126" s="18">
        <v>575</v>
      </c>
      <c r="H126" s="30"/>
    </row>
    <row r="127" spans="1:8" s="12" customFormat="1" x14ac:dyDescent="0.3">
      <c r="A127" s="15">
        <v>30010734</v>
      </c>
      <c r="B127" s="10"/>
      <c r="C127" s="10"/>
      <c r="D127" s="10"/>
      <c r="E127" s="10" t="s">
        <v>408</v>
      </c>
      <c r="F127" s="17" t="s">
        <v>428</v>
      </c>
      <c r="G127" s="18">
        <v>1647</v>
      </c>
      <c r="H127" s="31"/>
    </row>
    <row r="128" spans="1:8" s="12" customFormat="1" x14ac:dyDescent="0.3">
      <c r="A128" s="15">
        <v>30010735</v>
      </c>
      <c r="B128" s="10" t="s">
        <v>550</v>
      </c>
      <c r="C128" s="10" t="s">
        <v>232</v>
      </c>
      <c r="D128" s="10" t="s">
        <v>371</v>
      </c>
      <c r="E128" s="10"/>
      <c r="F128" s="17" t="s">
        <v>551</v>
      </c>
      <c r="G128" s="18">
        <v>100</v>
      </c>
      <c r="H128" s="31"/>
    </row>
    <row r="129" spans="1:8" s="12" customFormat="1" x14ac:dyDescent="0.3">
      <c r="A129" s="15">
        <v>30010769</v>
      </c>
      <c r="B129" s="10" t="s">
        <v>379</v>
      </c>
      <c r="C129" s="10" t="s">
        <v>232</v>
      </c>
      <c r="D129" s="10" t="s">
        <v>380</v>
      </c>
      <c r="E129" s="10"/>
      <c r="F129" s="17" t="s">
        <v>417</v>
      </c>
      <c r="G129" s="18">
        <v>81.2</v>
      </c>
      <c r="H129" s="31"/>
    </row>
    <row r="130" spans="1:8" s="12" customFormat="1" x14ac:dyDescent="0.3">
      <c r="A130" s="15">
        <v>30010769</v>
      </c>
      <c r="B130" s="10" t="s">
        <v>379</v>
      </c>
      <c r="C130" s="10" t="s">
        <v>232</v>
      </c>
      <c r="D130" s="10" t="s">
        <v>380</v>
      </c>
      <c r="E130" s="10"/>
      <c r="F130" s="17" t="s">
        <v>417</v>
      </c>
      <c r="G130" s="18">
        <v>81.2</v>
      </c>
      <c r="H130" s="31"/>
    </row>
    <row r="131" spans="1:8" s="12" customFormat="1" x14ac:dyDescent="0.3">
      <c r="A131" s="15">
        <v>30010769</v>
      </c>
      <c r="B131" s="10" t="s">
        <v>379</v>
      </c>
      <c r="C131" s="10" t="s">
        <v>232</v>
      </c>
      <c r="D131" s="10" t="s">
        <v>380</v>
      </c>
      <c r="E131" s="10"/>
      <c r="F131" s="17" t="s">
        <v>417</v>
      </c>
      <c r="G131" s="18">
        <v>81.2</v>
      </c>
      <c r="H131" s="31"/>
    </row>
    <row r="132" spans="1:8" s="12" customFormat="1" x14ac:dyDescent="0.3">
      <c r="A132" s="15">
        <v>30010769</v>
      </c>
      <c r="B132" s="10" t="s">
        <v>379</v>
      </c>
      <c r="C132" s="10" t="s">
        <v>232</v>
      </c>
      <c r="D132" s="10" t="s">
        <v>380</v>
      </c>
      <c r="E132" s="10"/>
      <c r="F132" s="17" t="s">
        <v>417</v>
      </c>
      <c r="G132" s="18">
        <v>81.2</v>
      </c>
      <c r="H132" s="31"/>
    </row>
    <row r="133" spans="1:8" s="12" customFormat="1" x14ac:dyDescent="0.3">
      <c r="A133" s="15">
        <v>30010771</v>
      </c>
      <c r="B133" s="10"/>
      <c r="C133" s="10"/>
      <c r="D133" s="10"/>
      <c r="E133" s="10" t="s">
        <v>373</v>
      </c>
      <c r="F133" s="17" t="s">
        <v>416</v>
      </c>
      <c r="G133" s="18">
        <v>115</v>
      </c>
      <c r="H133" s="31"/>
    </row>
    <row r="134" spans="1:8" s="12" customFormat="1" x14ac:dyDescent="0.3">
      <c r="A134" s="15">
        <v>30010773</v>
      </c>
      <c r="B134" s="10"/>
      <c r="C134" s="10"/>
      <c r="D134" s="10"/>
      <c r="E134" s="10" t="s">
        <v>369</v>
      </c>
      <c r="F134" s="17" t="s">
        <v>430</v>
      </c>
      <c r="G134" s="18">
        <v>257</v>
      </c>
      <c r="H134" s="31"/>
    </row>
    <row r="135" spans="1:8" s="12" customFormat="1" x14ac:dyDescent="0.3">
      <c r="A135" s="15">
        <v>30010774</v>
      </c>
      <c r="B135" s="10" t="s">
        <v>379</v>
      </c>
      <c r="C135" s="10" t="s">
        <v>232</v>
      </c>
      <c r="D135" s="10" t="s">
        <v>380</v>
      </c>
      <c r="E135" s="10"/>
      <c r="F135" s="17" t="s">
        <v>417</v>
      </c>
      <c r="G135" s="18">
        <v>81.2</v>
      </c>
      <c r="H135" s="31"/>
    </row>
    <row r="136" spans="1:8" s="12" customFormat="1" x14ac:dyDescent="0.3">
      <c r="A136" s="15">
        <v>30010776</v>
      </c>
      <c r="B136" s="10" t="s">
        <v>552</v>
      </c>
      <c r="C136" s="10" t="s">
        <v>377</v>
      </c>
      <c r="D136" s="10" t="s">
        <v>411</v>
      </c>
      <c r="E136" s="10"/>
      <c r="F136" s="17" t="s">
        <v>445</v>
      </c>
      <c r="G136" s="18">
        <v>531</v>
      </c>
      <c r="H136" s="31"/>
    </row>
    <row r="137" spans="1:8" s="12" customFormat="1" x14ac:dyDescent="0.3">
      <c r="A137" s="15">
        <v>30010778</v>
      </c>
      <c r="B137" s="10"/>
      <c r="C137" s="10"/>
      <c r="D137" s="10"/>
      <c r="E137" s="10" t="s">
        <v>370</v>
      </c>
      <c r="F137" s="17" t="s">
        <v>419</v>
      </c>
      <c r="G137" s="18">
        <v>290</v>
      </c>
      <c r="H137" s="31"/>
    </row>
    <row r="138" spans="1:8" s="12" customFormat="1" x14ac:dyDescent="0.3">
      <c r="A138" s="15">
        <v>30010781</v>
      </c>
      <c r="B138" s="10" t="s">
        <v>402</v>
      </c>
      <c r="C138" s="10" t="s">
        <v>394</v>
      </c>
      <c r="D138" s="10" t="s">
        <v>395</v>
      </c>
      <c r="E138" s="10"/>
      <c r="F138" s="17" t="s">
        <v>426</v>
      </c>
      <c r="G138" s="18">
        <v>95</v>
      </c>
      <c r="H138" s="31"/>
    </row>
    <row r="139" spans="1:8" s="12" customFormat="1" x14ac:dyDescent="0.3">
      <c r="A139" s="15">
        <v>30010786</v>
      </c>
      <c r="B139" s="10"/>
      <c r="C139" s="10"/>
      <c r="D139" s="10"/>
      <c r="E139" s="10" t="s">
        <v>412</v>
      </c>
      <c r="F139" s="17" t="s">
        <v>433</v>
      </c>
      <c r="G139" s="18">
        <v>1866</v>
      </c>
      <c r="H139" s="31"/>
    </row>
    <row r="140" spans="1:8" s="12" customFormat="1" x14ac:dyDescent="0.3">
      <c r="A140" s="15">
        <v>30010787</v>
      </c>
      <c r="B140" s="10"/>
      <c r="C140" s="10"/>
      <c r="D140" s="10"/>
      <c r="E140" s="10" t="s">
        <v>370</v>
      </c>
      <c r="F140" s="17" t="s">
        <v>419</v>
      </c>
      <c r="G140" s="18">
        <v>143</v>
      </c>
      <c r="H140" s="31"/>
    </row>
    <row r="141" spans="1:8" s="12" customFormat="1" x14ac:dyDescent="0.3">
      <c r="A141" s="15">
        <v>30010806</v>
      </c>
      <c r="B141" s="10"/>
      <c r="C141" s="10"/>
      <c r="D141" s="10"/>
      <c r="E141" s="10" t="s">
        <v>553</v>
      </c>
      <c r="F141" s="17" t="s">
        <v>554</v>
      </c>
      <c r="G141" s="18">
        <v>1000</v>
      </c>
      <c r="H141" s="31"/>
    </row>
    <row r="142" spans="1:8" s="12" customFormat="1" x14ac:dyDescent="0.3">
      <c r="A142" s="15">
        <v>30010807</v>
      </c>
      <c r="B142" s="10"/>
      <c r="C142" s="10"/>
      <c r="D142" s="10"/>
      <c r="E142" s="10" t="s">
        <v>408</v>
      </c>
      <c r="F142" s="17" t="s">
        <v>428</v>
      </c>
      <c r="G142" s="18">
        <v>1975</v>
      </c>
      <c r="H142" s="31"/>
    </row>
    <row r="143" spans="1:8" s="12" customFormat="1" x14ac:dyDescent="0.3">
      <c r="A143" s="15">
        <v>30010813</v>
      </c>
      <c r="B143" s="10"/>
      <c r="C143" s="10"/>
      <c r="D143" s="10"/>
      <c r="E143" s="10" t="s">
        <v>555</v>
      </c>
      <c r="F143" s="17" t="s">
        <v>556</v>
      </c>
      <c r="G143" s="18">
        <v>259</v>
      </c>
      <c r="H143" s="31"/>
    </row>
    <row r="144" spans="1:8" s="12" customFormat="1" x14ac:dyDescent="0.3">
      <c r="A144" s="15">
        <v>30010815</v>
      </c>
      <c r="B144" s="10"/>
      <c r="C144" s="10"/>
      <c r="D144" s="10"/>
      <c r="E144" s="10" t="s">
        <v>368</v>
      </c>
      <c r="F144" s="17" t="s">
        <v>432</v>
      </c>
      <c r="G144" s="18">
        <v>1851</v>
      </c>
      <c r="H144" s="31"/>
    </row>
    <row r="145" spans="1:8" s="12" customFormat="1" x14ac:dyDescent="0.3">
      <c r="A145" s="15">
        <v>30010816</v>
      </c>
      <c r="B145" s="10"/>
      <c r="C145" s="10"/>
      <c r="D145" s="10"/>
      <c r="E145" s="10" t="s">
        <v>397</v>
      </c>
      <c r="F145" s="17" t="s">
        <v>434</v>
      </c>
      <c r="G145" s="18">
        <v>461</v>
      </c>
      <c r="H145" s="31"/>
    </row>
    <row r="146" spans="1:8" s="12" customFormat="1" x14ac:dyDescent="0.3">
      <c r="A146" s="15">
        <v>30010822</v>
      </c>
      <c r="B146" s="10"/>
      <c r="C146" s="10"/>
      <c r="D146" s="10"/>
      <c r="E146" s="10" t="s">
        <v>364</v>
      </c>
      <c r="F146" s="17" t="s">
        <v>557</v>
      </c>
      <c r="G146" s="18">
        <v>1806</v>
      </c>
      <c r="H146" s="31"/>
    </row>
    <row r="147" spans="1:8" s="12" customFormat="1" x14ac:dyDescent="0.3">
      <c r="A147" s="15">
        <v>30010829</v>
      </c>
      <c r="B147" s="10" t="s">
        <v>381</v>
      </c>
      <c r="C147" s="10" t="s">
        <v>382</v>
      </c>
      <c r="D147" s="10" t="s">
        <v>383</v>
      </c>
      <c r="E147" s="10"/>
      <c r="F147" s="17" t="s">
        <v>451</v>
      </c>
      <c r="G147" s="18">
        <v>809</v>
      </c>
      <c r="H147" s="31"/>
    </row>
    <row r="148" spans="1:8" s="12" customFormat="1" x14ac:dyDescent="0.3">
      <c r="A148" s="15">
        <v>30010823</v>
      </c>
      <c r="B148" s="10"/>
      <c r="C148" s="10"/>
      <c r="D148" s="10"/>
      <c r="E148" s="10" t="s">
        <v>370</v>
      </c>
      <c r="F148" s="17" t="s">
        <v>419</v>
      </c>
      <c r="G148" s="18">
        <v>160</v>
      </c>
      <c r="H148" s="31"/>
    </row>
    <row r="149" spans="1:8" s="12" customFormat="1" x14ac:dyDescent="0.3">
      <c r="A149" s="15">
        <v>30010832</v>
      </c>
      <c r="B149" s="10"/>
      <c r="C149" s="10"/>
      <c r="D149" s="10"/>
      <c r="E149" s="10" t="s">
        <v>401</v>
      </c>
      <c r="F149" s="17" t="s">
        <v>443</v>
      </c>
      <c r="G149" s="18">
        <v>305</v>
      </c>
      <c r="H149" s="31"/>
    </row>
    <row r="150" spans="1:8" s="12" customFormat="1" x14ac:dyDescent="0.3">
      <c r="A150" s="15">
        <v>30010832</v>
      </c>
      <c r="B150" s="10"/>
      <c r="C150" s="10"/>
      <c r="D150" s="10"/>
      <c r="E150" s="10" t="s">
        <v>391</v>
      </c>
      <c r="F150" s="17" t="s">
        <v>438</v>
      </c>
      <c r="G150" s="18">
        <v>19</v>
      </c>
      <c r="H150" s="31"/>
    </row>
    <row r="151" spans="1:8" s="12" customFormat="1" x14ac:dyDescent="0.3">
      <c r="A151" s="15">
        <v>30010833</v>
      </c>
      <c r="B151" s="10"/>
      <c r="C151" s="10"/>
      <c r="D151" s="10"/>
      <c r="E151" s="10" t="s">
        <v>370</v>
      </c>
      <c r="F151" s="17" t="s">
        <v>419</v>
      </c>
      <c r="G151" s="18">
        <v>160</v>
      </c>
      <c r="H151" s="31"/>
    </row>
    <row r="152" spans="1:8" s="12" customFormat="1" x14ac:dyDescent="0.3">
      <c r="A152" s="15">
        <v>30010845</v>
      </c>
      <c r="B152" s="10"/>
      <c r="C152" s="10"/>
      <c r="D152" s="10"/>
      <c r="E152" s="10" t="s">
        <v>373</v>
      </c>
      <c r="F152" s="17" t="s">
        <v>416</v>
      </c>
      <c r="G152" s="18">
        <v>337</v>
      </c>
      <c r="H152" s="31"/>
    </row>
    <row r="153" spans="1:8" s="12" customFormat="1" x14ac:dyDescent="0.3">
      <c r="A153" s="15">
        <v>30010846</v>
      </c>
      <c r="B153" s="10"/>
      <c r="C153" s="10"/>
      <c r="D153" s="10"/>
      <c r="E153" s="10" t="s">
        <v>369</v>
      </c>
      <c r="F153" s="17" t="s">
        <v>430</v>
      </c>
      <c r="G153" s="18">
        <v>338</v>
      </c>
      <c r="H153" s="31"/>
    </row>
    <row r="154" spans="1:8" s="12" customFormat="1" x14ac:dyDescent="0.3">
      <c r="A154" s="15">
        <v>30010847</v>
      </c>
      <c r="B154" s="10"/>
      <c r="C154" s="10"/>
      <c r="D154" s="10"/>
      <c r="E154" s="10" t="s">
        <v>374</v>
      </c>
      <c r="F154" s="17" t="s">
        <v>418</v>
      </c>
      <c r="G154" s="18">
        <v>330</v>
      </c>
      <c r="H154" s="31"/>
    </row>
    <row r="155" spans="1:8" s="12" customFormat="1" x14ac:dyDescent="0.3">
      <c r="A155" s="15">
        <v>30010848</v>
      </c>
      <c r="B155" s="10"/>
      <c r="C155" s="10"/>
      <c r="D155" s="10"/>
      <c r="E155" s="10" t="s">
        <v>370</v>
      </c>
      <c r="F155" s="17" t="s">
        <v>419</v>
      </c>
      <c r="G155" s="18">
        <v>1120</v>
      </c>
      <c r="H155" s="31"/>
    </row>
    <row r="156" spans="1:8" s="12" customFormat="1" x14ac:dyDescent="0.3">
      <c r="A156" s="15">
        <v>30010867</v>
      </c>
      <c r="B156" s="10"/>
      <c r="C156" s="10"/>
      <c r="D156" s="10"/>
      <c r="E156" s="10" t="s">
        <v>366</v>
      </c>
      <c r="F156" s="17" t="s">
        <v>558</v>
      </c>
      <c r="G156" s="18">
        <v>1176</v>
      </c>
      <c r="H156" s="31"/>
    </row>
    <row r="157" spans="1:8" s="12" customFormat="1" x14ac:dyDescent="0.3">
      <c r="A157" s="15">
        <v>30010871</v>
      </c>
      <c r="B157" s="10" t="s">
        <v>447</v>
      </c>
      <c r="C157" s="10" t="s">
        <v>448</v>
      </c>
      <c r="D157" s="10" t="s">
        <v>449</v>
      </c>
      <c r="E157" s="10"/>
      <c r="F157" s="17" t="s">
        <v>450</v>
      </c>
      <c r="G157" s="18">
        <v>300</v>
      </c>
      <c r="H157" s="31"/>
    </row>
    <row r="158" spans="1:8" s="12" customFormat="1" x14ac:dyDescent="0.3">
      <c r="A158" s="15">
        <v>30010873</v>
      </c>
      <c r="B158" s="10"/>
      <c r="C158" s="10"/>
      <c r="D158" s="10"/>
      <c r="E158" s="10" t="s">
        <v>370</v>
      </c>
      <c r="F158" s="17" t="s">
        <v>419</v>
      </c>
      <c r="G158" s="18">
        <v>866</v>
      </c>
      <c r="H158" s="31"/>
    </row>
    <row r="159" spans="1:8" s="12" customFormat="1" x14ac:dyDescent="0.3">
      <c r="A159" s="15">
        <v>30010873</v>
      </c>
      <c r="B159" s="10"/>
      <c r="C159" s="10"/>
      <c r="D159" s="10"/>
      <c r="E159" s="10" t="s">
        <v>370</v>
      </c>
      <c r="F159" s="17" t="s">
        <v>419</v>
      </c>
      <c r="G159" s="18">
        <v>165</v>
      </c>
      <c r="H159" s="31"/>
    </row>
    <row r="160" spans="1:8" s="12" customFormat="1" x14ac:dyDescent="0.3">
      <c r="A160" s="15">
        <v>30010877</v>
      </c>
      <c r="B160" s="10"/>
      <c r="C160" s="10"/>
      <c r="D160" s="10"/>
      <c r="E160" s="10" t="s">
        <v>376</v>
      </c>
      <c r="F160" s="17" t="s">
        <v>446</v>
      </c>
      <c r="G160" s="18">
        <v>718</v>
      </c>
      <c r="H160" s="31"/>
    </row>
    <row r="161" spans="1:8" s="12" customFormat="1" x14ac:dyDescent="0.3">
      <c r="A161" s="15">
        <v>30010878</v>
      </c>
      <c r="B161" s="10"/>
      <c r="C161" s="10"/>
      <c r="D161" s="10"/>
      <c r="E161" s="10" t="s">
        <v>543</v>
      </c>
      <c r="F161" s="17" t="s">
        <v>544</v>
      </c>
      <c r="G161" s="18">
        <v>1645</v>
      </c>
      <c r="H161" s="31"/>
    </row>
    <row r="162" spans="1:8" s="12" customFormat="1" x14ac:dyDescent="0.3">
      <c r="A162" s="15">
        <v>30010879</v>
      </c>
      <c r="B162" s="10"/>
      <c r="C162" s="10"/>
      <c r="D162" s="10"/>
      <c r="E162" s="10" t="s">
        <v>385</v>
      </c>
      <c r="F162" s="17" t="s">
        <v>421</v>
      </c>
      <c r="G162" s="18">
        <v>973</v>
      </c>
      <c r="H162" s="31"/>
    </row>
    <row r="163" spans="1:8" s="12" customFormat="1" x14ac:dyDescent="0.3">
      <c r="A163" s="15">
        <v>30010891</v>
      </c>
      <c r="B163" s="10"/>
      <c r="C163" s="10"/>
      <c r="D163" s="10"/>
      <c r="E163" s="10" t="s">
        <v>406</v>
      </c>
      <c r="F163" s="17" t="s">
        <v>420</v>
      </c>
      <c r="G163" s="18">
        <v>423.96</v>
      </c>
      <c r="H163" s="31"/>
    </row>
    <row r="164" spans="1:8" s="12" customFormat="1" x14ac:dyDescent="0.3">
      <c r="A164" s="15">
        <v>30010892</v>
      </c>
      <c r="B164" s="10"/>
      <c r="C164" s="10"/>
      <c r="D164" s="10"/>
      <c r="E164" s="10" t="s">
        <v>390</v>
      </c>
      <c r="F164" s="17" t="s">
        <v>442</v>
      </c>
      <c r="G164" s="18">
        <v>887.5</v>
      </c>
      <c r="H164" s="31"/>
    </row>
    <row r="165" spans="1:8" s="12" customFormat="1" x14ac:dyDescent="0.3">
      <c r="A165" s="15">
        <v>30010894</v>
      </c>
      <c r="B165" s="10" t="s">
        <v>386</v>
      </c>
      <c r="C165" s="10" t="s">
        <v>559</v>
      </c>
      <c r="D165" s="10" t="s">
        <v>388</v>
      </c>
      <c r="E165" s="10"/>
      <c r="F165" s="17" t="s">
        <v>439</v>
      </c>
      <c r="G165" s="18">
        <v>102</v>
      </c>
      <c r="H165" s="31"/>
    </row>
    <row r="166" spans="1:8" s="12" customFormat="1" x14ac:dyDescent="0.3">
      <c r="A166" s="15">
        <v>30010895</v>
      </c>
      <c r="B166" s="10"/>
      <c r="C166" s="10"/>
      <c r="D166" s="10"/>
      <c r="E166" s="10" t="s">
        <v>404</v>
      </c>
      <c r="F166" s="17" t="s">
        <v>427</v>
      </c>
      <c r="G166" s="18">
        <v>471.01</v>
      </c>
      <c r="H166" s="31"/>
    </row>
    <row r="167" spans="1:8" s="12" customFormat="1" x14ac:dyDescent="0.3">
      <c r="A167" s="15">
        <v>30010901</v>
      </c>
      <c r="B167" s="10"/>
      <c r="C167" s="10"/>
      <c r="D167" s="10"/>
      <c r="E167" s="10" t="s">
        <v>378</v>
      </c>
      <c r="F167" s="17" t="s">
        <v>425</v>
      </c>
      <c r="G167" s="18">
        <v>890</v>
      </c>
      <c r="H167" s="31"/>
    </row>
    <row r="168" spans="1:8" s="12" customFormat="1" x14ac:dyDescent="0.3">
      <c r="A168" s="15">
        <v>30010906</v>
      </c>
      <c r="B168" s="10"/>
      <c r="C168" s="10"/>
      <c r="D168" s="10"/>
      <c r="E168" s="10" t="s">
        <v>548</v>
      </c>
      <c r="F168" s="17" t="s">
        <v>549</v>
      </c>
      <c r="G168" s="18">
        <v>449</v>
      </c>
      <c r="H168" s="31"/>
    </row>
    <row r="169" spans="1:8" s="12" customFormat="1" x14ac:dyDescent="0.3">
      <c r="A169" s="15">
        <v>30010909</v>
      </c>
      <c r="B169" s="10" t="s">
        <v>386</v>
      </c>
      <c r="C169" s="10" t="s">
        <v>559</v>
      </c>
      <c r="D169" s="10" t="s">
        <v>388</v>
      </c>
      <c r="E169" s="10"/>
      <c r="F169" s="17" t="s">
        <v>439</v>
      </c>
      <c r="G169" s="18">
        <v>106</v>
      </c>
      <c r="H169" s="31"/>
    </row>
    <row r="170" spans="1:8" s="12" customFormat="1" x14ac:dyDescent="0.3">
      <c r="A170" s="15">
        <v>30010910</v>
      </c>
      <c r="B170" s="10"/>
      <c r="C170" s="10"/>
      <c r="D170" s="10"/>
      <c r="E170" s="10" t="s">
        <v>407</v>
      </c>
      <c r="F170" s="17" t="s">
        <v>423</v>
      </c>
      <c r="G170" s="18">
        <v>1054</v>
      </c>
      <c r="H170" s="31"/>
    </row>
    <row r="171" spans="1:8" s="12" customFormat="1" x14ac:dyDescent="0.3">
      <c r="A171" s="15">
        <v>30010911</v>
      </c>
      <c r="B171" s="10"/>
      <c r="C171" s="10"/>
      <c r="D171" s="10"/>
      <c r="E171" s="10" t="s">
        <v>367</v>
      </c>
      <c r="F171" s="17" t="s">
        <v>560</v>
      </c>
      <c r="G171" s="18">
        <v>1526</v>
      </c>
      <c r="H171" s="31"/>
    </row>
    <row r="172" spans="1:8" s="12" customFormat="1" x14ac:dyDescent="0.3">
      <c r="A172" s="15">
        <v>30010932</v>
      </c>
      <c r="B172" s="10"/>
      <c r="C172" s="10"/>
      <c r="D172" s="10"/>
      <c r="E172" s="10" t="s">
        <v>369</v>
      </c>
      <c r="F172" s="17" t="s">
        <v>430</v>
      </c>
      <c r="G172" s="18">
        <v>845</v>
      </c>
      <c r="H172" s="31"/>
    </row>
    <row r="173" spans="1:8" s="12" customFormat="1" x14ac:dyDescent="0.3">
      <c r="A173" s="15">
        <v>30010934</v>
      </c>
      <c r="B173" s="10" t="s">
        <v>386</v>
      </c>
      <c r="C173" s="10" t="s">
        <v>559</v>
      </c>
      <c r="D173" s="10" t="s">
        <v>388</v>
      </c>
      <c r="E173" s="10"/>
      <c r="F173" s="17" t="s">
        <v>439</v>
      </c>
      <c r="G173" s="18">
        <v>62</v>
      </c>
      <c r="H173" s="31"/>
    </row>
    <row r="174" spans="1:8" s="12" customFormat="1" x14ac:dyDescent="0.3">
      <c r="A174" s="15">
        <v>30010935</v>
      </c>
      <c r="B174" s="10"/>
      <c r="C174" s="10"/>
      <c r="D174" s="10"/>
      <c r="E174" s="10" t="s">
        <v>370</v>
      </c>
      <c r="F174" s="17" t="s">
        <v>419</v>
      </c>
      <c r="G174" s="18">
        <v>595</v>
      </c>
      <c r="H174" s="31"/>
    </row>
    <row r="175" spans="1:8" s="12" customFormat="1" x14ac:dyDescent="0.3">
      <c r="A175" s="15">
        <v>30010936</v>
      </c>
      <c r="B175" s="10"/>
      <c r="C175" s="10"/>
      <c r="D175" s="10"/>
      <c r="E175" s="10" t="s">
        <v>408</v>
      </c>
      <c r="F175" s="17" t="s">
        <v>428</v>
      </c>
      <c r="G175" s="18">
        <v>938</v>
      </c>
      <c r="H175" s="31"/>
    </row>
    <row r="176" spans="1:8" s="12" customFormat="1" x14ac:dyDescent="0.3">
      <c r="A176" s="15">
        <v>30010939</v>
      </c>
      <c r="B176" s="10"/>
      <c r="C176" s="10"/>
      <c r="D176" s="10"/>
      <c r="E176" s="10" t="s">
        <v>370</v>
      </c>
      <c r="F176" s="17" t="s">
        <v>419</v>
      </c>
      <c r="G176" s="18">
        <v>689</v>
      </c>
      <c r="H176" s="31"/>
    </row>
    <row r="177" spans="1:8" s="12" customFormat="1" x14ac:dyDescent="0.3">
      <c r="A177" s="15">
        <v>30010941</v>
      </c>
      <c r="B177" s="10" t="s">
        <v>379</v>
      </c>
      <c r="C177" s="10" t="s">
        <v>232</v>
      </c>
      <c r="D177" s="10" t="s">
        <v>380</v>
      </c>
      <c r="E177" s="10"/>
      <c r="F177" s="17" t="s">
        <v>417</v>
      </c>
      <c r="G177" s="18">
        <v>81.2</v>
      </c>
      <c r="H177" s="31"/>
    </row>
    <row r="178" spans="1:8" s="12" customFormat="1" x14ac:dyDescent="0.3">
      <c r="A178" s="15">
        <v>30010945</v>
      </c>
      <c r="B178" s="10" t="s">
        <v>386</v>
      </c>
      <c r="C178" s="10" t="s">
        <v>559</v>
      </c>
      <c r="D178" s="10" t="s">
        <v>388</v>
      </c>
      <c r="E178" s="10"/>
      <c r="F178" s="17" t="s">
        <v>439</v>
      </c>
      <c r="G178" s="18">
        <v>73</v>
      </c>
      <c r="H178" s="31"/>
    </row>
    <row r="179" spans="1:8" s="12" customFormat="1" x14ac:dyDescent="0.3">
      <c r="A179" s="15">
        <v>30010950</v>
      </c>
      <c r="B179" s="10" t="s">
        <v>399</v>
      </c>
      <c r="C179" s="10" t="s">
        <v>398</v>
      </c>
      <c r="D179" s="10" t="s">
        <v>400</v>
      </c>
      <c r="E179" s="10"/>
      <c r="F179" s="17" t="s">
        <v>441</v>
      </c>
      <c r="G179" s="18">
        <v>222</v>
      </c>
      <c r="H179" s="31"/>
    </row>
    <row r="180" spans="1:8" s="12" customFormat="1" x14ac:dyDescent="0.3">
      <c r="A180" s="15">
        <v>30010953</v>
      </c>
      <c r="B180" s="10"/>
      <c r="C180" s="10"/>
      <c r="D180" s="10"/>
      <c r="E180" s="10" t="s">
        <v>561</v>
      </c>
      <c r="F180" s="17" t="s">
        <v>562</v>
      </c>
      <c r="G180" s="18">
        <v>178</v>
      </c>
      <c r="H180" s="31"/>
    </row>
    <row r="181" spans="1:8" s="12" customFormat="1" x14ac:dyDescent="0.3">
      <c r="A181" s="15">
        <v>30010961</v>
      </c>
      <c r="B181" s="10"/>
      <c r="C181" s="10"/>
      <c r="D181" s="10"/>
      <c r="E181" s="10" t="s">
        <v>374</v>
      </c>
      <c r="F181" s="17" t="s">
        <v>418</v>
      </c>
      <c r="G181" s="18">
        <v>1008</v>
      </c>
      <c r="H181" s="31"/>
    </row>
    <row r="182" spans="1:8" s="12" customFormat="1" x14ac:dyDescent="0.3">
      <c r="A182" s="15">
        <v>30010962</v>
      </c>
      <c r="B182" s="10"/>
      <c r="C182" s="10"/>
      <c r="D182" s="10"/>
      <c r="E182" s="10" t="s">
        <v>409</v>
      </c>
      <c r="F182" s="17" t="s">
        <v>436</v>
      </c>
      <c r="G182" s="18">
        <v>146</v>
      </c>
      <c r="H182" s="31"/>
    </row>
    <row r="183" spans="1:8" s="12" customFormat="1" x14ac:dyDescent="0.3">
      <c r="A183" s="15">
        <v>30010963</v>
      </c>
      <c r="B183" s="10"/>
      <c r="C183" s="10"/>
      <c r="D183" s="10"/>
      <c r="E183" s="10" t="s">
        <v>396</v>
      </c>
      <c r="F183" s="17" t="s">
        <v>452</v>
      </c>
      <c r="G183" s="18">
        <v>235</v>
      </c>
      <c r="H183" s="31"/>
    </row>
    <row r="184" spans="1:8" s="12" customFormat="1" x14ac:dyDescent="0.3">
      <c r="A184" s="15">
        <v>30010972</v>
      </c>
      <c r="B184" s="10"/>
      <c r="C184" s="10"/>
      <c r="D184" s="10"/>
      <c r="E184" s="10" t="s">
        <v>405</v>
      </c>
      <c r="F184" s="17" t="s">
        <v>563</v>
      </c>
      <c r="G184" s="18">
        <v>760</v>
      </c>
      <c r="H184" s="31"/>
    </row>
    <row r="185" spans="1:8" s="12" customFormat="1" x14ac:dyDescent="0.3">
      <c r="A185" s="15">
        <v>30010973</v>
      </c>
      <c r="B185" s="10"/>
      <c r="C185" s="10"/>
      <c r="D185" s="10"/>
      <c r="E185" s="10" t="s">
        <v>397</v>
      </c>
      <c r="F185" s="17" t="s">
        <v>434</v>
      </c>
      <c r="G185" s="18">
        <v>406</v>
      </c>
      <c r="H185" s="31"/>
    </row>
    <row r="186" spans="1:8" s="12" customFormat="1" x14ac:dyDescent="0.3">
      <c r="A186" s="15">
        <v>30010974</v>
      </c>
      <c r="B186" s="10"/>
      <c r="C186" s="10"/>
      <c r="D186" s="10"/>
      <c r="E186" s="10" t="s">
        <v>372</v>
      </c>
      <c r="F186" s="17" t="s">
        <v>435</v>
      </c>
      <c r="G186" s="18">
        <v>623</v>
      </c>
      <c r="H186" s="31"/>
    </row>
    <row r="187" spans="1:8" s="12" customFormat="1" x14ac:dyDescent="0.3">
      <c r="A187" s="15">
        <v>30010975</v>
      </c>
      <c r="B187" s="10"/>
      <c r="C187" s="10"/>
      <c r="D187" s="10"/>
      <c r="E187" s="10" t="s">
        <v>393</v>
      </c>
      <c r="F187" s="17" t="s">
        <v>564</v>
      </c>
      <c r="G187" s="18">
        <v>1220</v>
      </c>
      <c r="H187" s="31"/>
    </row>
    <row r="188" spans="1:8" s="12" customFormat="1" x14ac:dyDescent="0.3">
      <c r="A188" s="15">
        <v>30010976</v>
      </c>
      <c r="B188" s="10"/>
      <c r="C188" s="10"/>
      <c r="D188" s="10"/>
      <c r="E188" s="10" t="s">
        <v>392</v>
      </c>
      <c r="F188" s="17" t="s">
        <v>429</v>
      </c>
      <c r="G188" s="18">
        <v>1500</v>
      </c>
      <c r="H188" s="31"/>
    </row>
    <row r="189" spans="1:8" s="12" customFormat="1" x14ac:dyDescent="0.3">
      <c r="A189" s="15">
        <v>30010983</v>
      </c>
      <c r="B189" s="10"/>
      <c r="C189" s="10"/>
      <c r="D189" s="10"/>
      <c r="E189" s="10" t="s">
        <v>378</v>
      </c>
      <c r="F189" s="17" t="s">
        <v>425</v>
      </c>
      <c r="G189" s="18">
        <v>1160</v>
      </c>
      <c r="H189" s="31"/>
    </row>
    <row r="190" spans="1:8" s="12" customFormat="1" x14ac:dyDescent="0.3">
      <c r="G190" s="18"/>
      <c r="H190" s="31"/>
    </row>
    <row r="191" spans="1:8" s="12" customFormat="1" x14ac:dyDescent="0.3">
      <c r="G191" s="18"/>
      <c r="H191" s="31"/>
    </row>
    <row r="192" spans="1:8" s="12" customFormat="1" x14ac:dyDescent="0.3">
      <c r="G192" s="18"/>
      <c r="H192" s="31"/>
    </row>
    <row r="193" spans="7:8" s="12" customFormat="1" x14ac:dyDescent="0.3">
      <c r="G193" s="18"/>
      <c r="H193" s="31"/>
    </row>
    <row r="194" spans="7:8" s="12" customFormat="1" x14ac:dyDescent="0.3">
      <c r="G194" s="18"/>
      <c r="H194" s="31"/>
    </row>
    <row r="195" spans="7:8" s="12" customFormat="1" x14ac:dyDescent="0.3">
      <c r="G195" s="18"/>
      <c r="H195" s="31"/>
    </row>
    <row r="196" spans="7:8" s="12" customFormat="1" x14ac:dyDescent="0.3">
      <c r="G196" s="18"/>
      <c r="H196" s="31"/>
    </row>
    <row r="197" spans="7:8" s="12" customFormat="1" x14ac:dyDescent="0.3">
      <c r="G197" s="18"/>
      <c r="H197" s="31"/>
    </row>
    <row r="198" spans="7:8" s="12" customFormat="1" x14ac:dyDescent="0.3">
      <c r="G198" s="18"/>
      <c r="H198" s="31"/>
    </row>
    <row r="199" spans="7:8" s="12" customFormat="1" x14ac:dyDescent="0.3">
      <c r="G199" s="18"/>
      <c r="H199" s="31"/>
    </row>
    <row r="200" spans="7:8" s="12" customFormat="1" x14ac:dyDescent="0.3">
      <c r="G200" s="18"/>
      <c r="H200" s="31"/>
    </row>
    <row r="201" spans="7:8" s="12" customFormat="1" x14ac:dyDescent="0.3">
      <c r="G201" s="18"/>
      <c r="H201" s="31"/>
    </row>
    <row r="202" spans="7:8" s="12" customFormat="1" x14ac:dyDescent="0.3">
      <c r="G202" s="18"/>
      <c r="H202" s="31"/>
    </row>
    <row r="203" spans="7:8" s="12" customFormat="1" x14ac:dyDescent="0.3">
      <c r="G203" s="18"/>
      <c r="H203" s="31"/>
    </row>
    <row r="204" spans="7:8" s="12" customFormat="1" x14ac:dyDescent="0.3">
      <c r="G204" s="18"/>
      <c r="H204" s="31"/>
    </row>
    <row r="205" spans="7:8" s="12" customFormat="1" x14ac:dyDescent="0.3">
      <c r="G205" s="18"/>
      <c r="H205" s="31"/>
    </row>
    <row r="206" spans="7:8" s="12" customFormat="1" x14ac:dyDescent="0.3">
      <c r="G206" s="18"/>
      <c r="H206" s="31"/>
    </row>
    <row r="207" spans="7:8" s="12" customFormat="1" x14ac:dyDescent="0.3">
      <c r="G207" s="18"/>
      <c r="H207" s="31"/>
    </row>
    <row r="208" spans="7:8" s="12" customFormat="1" x14ac:dyDescent="0.3">
      <c r="G208" s="18"/>
      <c r="H208" s="31"/>
    </row>
    <row r="209" spans="7:8" s="12" customFormat="1" x14ac:dyDescent="0.3">
      <c r="G209" s="18"/>
      <c r="H209" s="31"/>
    </row>
    <row r="210" spans="7:8" s="12" customFormat="1" x14ac:dyDescent="0.3">
      <c r="G210" s="18"/>
      <c r="H210" s="31"/>
    </row>
    <row r="211" spans="7:8" s="12" customFormat="1" x14ac:dyDescent="0.3">
      <c r="G211" s="18"/>
      <c r="H211" s="31"/>
    </row>
    <row r="212" spans="7:8" s="12" customFormat="1" x14ac:dyDescent="0.3">
      <c r="G212" s="18"/>
      <c r="H212" s="31"/>
    </row>
    <row r="213" spans="7:8" s="12" customFormat="1" x14ac:dyDescent="0.3">
      <c r="G213" s="18"/>
      <c r="H213" s="31"/>
    </row>
    <row r="214" spans="7:8" s="12" customFormat="1" x14ac:dyDescent="0.3">
      <c r="G214" s="18"/>
      <c r="H214" s="31"/>
    </row>
    <row r="215" spans="7:8" s="12" customFormat="1" x14ac:dyDescent="0.3">
      <c r="G215" s="18"/>
      <c r="H215" s="31"/>
    </row>
    <row r="216" spans="7:8" s="12" customFormat="1" x14ac:dyDescent="0.3">
      <c r="G216" s="18"/>
      <c r="H216" s="31"/>
    </row>
    <row r="217" spans="7:8" s="12" customFormat="1" x14ac:dyDescent="0.3">
      <c r="G217" s="18"/>
      <c r="H217" s="31"/>
    </row>
    <row r="218" spans="7:8" s="12" customFormat="1" x14ac:dyDescent="0.3">
      <c r="G218" s="18"/>
      <c r="H218" s="31"/>
    </row>
    <row r="219" spans="7:8" s="12" customFormat="1" x14ac:dyDescent="0.3">
      <c r="G219" s="18"/>
      <c r="H219" s="31"/>
    </row>
    <row r="220" spans="7:8" s="12" customFormat="1" x14ac:dyDescent="0.3">
      <c r="G220" s="18"/>
      <c r="H220" s="31"/>
    </row>
    <row r="221" spans="7:8" s="12" customFormat="1" x14ac:dyDescent="0.3">
      <c r="G221" s="18"/>
      <c r="H221" s="31"/>
    </row>
    <row r="222" spans="7:8" s="12" customFormat="1" x14ac:dyDescent="0.3">
      <c r="G222" s="18"/>
      <c r="H222" s="31"/>
    </row>
    <row r="223" spans="7:8" s="12" customFormat="1" x14ac:dyDescent="0.3">
      <c r="G223" s="18"/>
      <c r="H223" s="31"/>
    </row>
    <row r="224" spans="7:8" s="12" customFormat="1" x14ac:dyDescent="0.3">
      <c r="G224" s="18"/>
      <c r="H224" s="31"/>
    </row>
    <row r="225" spans="7:8" s="12" customFormat="1" x14ac:dyDescent="0.3">
      <c r="G225" s="18"/>
      <c r="H225" s="31"/>
    </row>
    <row r="226" spans="7:8" s="12" customFormat="1" x14ac:dyDescent="0.3">
      <c r="G226" s="18"/>
      <c r="H226" s="31"/>
    </row>
    <row r="227" spans="7:8" s="12" customFormat="1" x14ac:dyDescent="0.3">
      <c r="G227" s="18"/>
      <c r="H227" s="31"/>
    </row>
    <row r="228" spans="7:8" s="24" customFormat="1" x14ac:dyDescent="0.3">
      <c r="G228" s="18"/>
      <c r="H228" s="23"/>
    </row>
    <row r="229" spans="7:8" s="24" customFormat="1" x14ac:dyDescent="0.3">
      <c r="G229" s="18"/>
      <c r="H229" s="23"/>
    </row>
    <row r="230" spans="7:8" s="24" customFormat="1" x14ac:dyDescent="0.3">
      <c r="G230" s="18"/>
      <c r="H230" s="23"/>
    </row>
    <row r="231" spans="7:8" s="24" customFormat="1" x14ac:dyDescent="0.3">
      <c r="G231" s="18"/>
      <c r="H231" s="23"/>
    </row>
    <row r="232" spans="7:8" s="24" customFormat="1" x14ac:dyDescent="0.3">
      <c r="G232" s="18"/>
      <c r="H232" s="23"/>
    </row>
    <row r="233" spans="7:8" s="24" customFormat="1" x14ac:dyDescent="0.3">
      <c r="G233" s="18"/>
      <c r="H233" s="23"/>
    </row>
    <row r="234" spans="7:8" x14ac:dyDescent="0.3">
      <c r="G234" s="18"/>
    </row>
    <row r="235" spans="7:8" x14ac:dyDescent="0.3">
      <c r="G235" s="18"/>
    </row>
    <row r="236" spans="7:8" x14ac:dyDescent="0.3">
      <c r="G236" s="18"/>
    </row>
    <row r="237" spans="7:8" x14ac:dyDescent="0.3">
      <c r="G237" s="18"/>
    </row>
    <row r="238" spans="7:8" x14ac:dyDescent="0.3">
      <c r="G238" s="18"/>
    </row>
    <row r="239" spans="7:8" x14ac:dyDescent="0.3">
      <c r="G239" s="18"/>
    </row>
    <row r="240" spans="7:8" x14ac:dyDescent="0.3">
      <c r="G240" s="18"/>
    </row>
    <row r="241" spans="7:7" x14ac:dyDescent="0.3">
      <c r="G241" s="18"/>
    </row>
    <row r="242" spans="7:7" x14ac:dyDescent="0.3">
      <c r="G242" s="18"/>
    </row>
    <row r="243" spans="7:7" x14ac:dyDescent="0.3">
      <c r="G243" s="18"/>
    </row>
    <row r="244" spans="7:7" x14ac:dyDescent="0.3">
      <c r="G244" s="18"/>
    </row>
    <row r="245" spans="7:7" x14ac:dyDescent="0.3">
      <c r="G245" s="18"/>
    </row>
    <row r="246" spans="7:7" x14ac:dyDescent="0.3">
      <c r="G246" s="18"/>
    </row>
    <row r="247" spans="7:7" x14ac:dyDescent="0.3">
      <c r="G247" s="18"/>
    </row>
    <row r="248" spans="7:7" x14ac:dyDescent="0.3">
      <c r="G248" s="18"/>
    </row>
    <row r="249" spans="7:7" x14ac:dyDescent="0.3">
      <c r="G249" s="18"/>
    </row>
    <row r="250" spans="7:7" x14ac:dyDescent="0.3">
      <c r="G250" s="18"/>
    </row>
    <row r="251" spans="7:7" x14ac:dyDescent="0.3">
      <c r="G251" s="18"/>
    </row>
    <row r="252" spans="7:7" x14ac:dyDescent="0.3">
      <c r="G252" s="18"/>
    </row>
    <row r="253" spans="7:7" x14ac:dyDescent="0.3">
      <c r="G253" s="18"/>
    </row>
    <row r="254" spans="7:7" x14ac:dyDescent="0.3">
      <c r="G254" s="18"/>
    </row>
    <row r="255" spans="7:7" x14ac:dyDescent="0.3">
      <c r="G255" s="18"/>
    </row>
    <row r="256" spans="7:7" x14ac:dyDescent="0.3">
      <c r="G256" s="18"/>
    </row>
    <row r="257" spans="7:7" x14ac:dyDescent="0.3">
      <c r="G257" s="18"/>
    </row>
    <row r="258" spans="7:7" x14ac:dyDescent="0.3">
      <c r="G258" s="18"/>
    </row>
    <row r="259" spans="7:7" x14ac:dyDescent="0.3">
      <c r="G259" s="18"/>
    </row>
    <row r="260" spans="7:7" x14ac:dyDescent="0.3">
      <c r="G260" s="18"/>
    </row>
    <row r="261" spans="7:7" x14ac:dyDescent="0.3">
      <c r="G261" s="18"/>
    </row>
    <row r="262" spans="7:7" x14ac:dyDescent="0.3">
      <c r="G262" s="18"/>
    </row>
    <row r="263" spans="7:7" x14ac:dyDescent="0.3">
      <c r="G263" s="18"/>
    </row>
    <row r="264" spans="7:7" x14ac:dyDescent="0.3">
      <c r="G264" s="18"/>
    </row>
    <row r="265" spans="7:7" x14ac:dyDescent="0.3">
      <c r="G265" s="18"/>
    </row>
    <row r="266" spans="7:7" x14ac:dyDescent="0.3">
      <c r="G266" s="18"/>
    </row>
    <row r="267" spans="7:7" x14ac:dyDescent="0.3">
      <c r="G267" s="18"/>
    </row>
    <row r="268" spans="7:7" x14ac:dyDescent="0.3">
      <c r="G268" s="18"/>
    </row>
    <row r="269" spans="7:7" x14ac:dyDescent="0.3">
      <c r="G269" s="18"/>
    </row>
    <row r="270" spans="7:7" x14ac:dyDescent="0.3">
      <c r="G270" s="18"/>
    </row>
    <row r="271" spans="7:7" x14ac:dyDescent="0.3">
      <c r="G271" s="18"/>
    </row>
    <row r="272" spans="7:7" x14ac:dyDescent="0.3">
      <c r="G272" s="18"/>
    </row>
    <row r="273" spans="7:7" x14ac:dyDescent="0.3">
      <c r="G273" s="18"/>
    </row>
    <row r="274" spans="7:7" x14ac:dyDescent="0.3">
      <c r="G274" s="18"/>
    </row>
    <row r="275" spans="7:7" x14ac:dyDescent="0.3">
      <c r="G275" s="18"/>
    </row>
    <row r="276" spans="7:7" x14ac:dyDescent="0.3">
      <c r="G276" s="18"/>
    </row>
    <row r="277" spans="7:7" x14ac:dyDescent="0.3">
      <c r="G277" s="18"/>
    </row>
    <row r="278" spans="7:7" x14ac:dyDescent="0.3">
      <c r="G278" s="18"/>
    </row>
    <row r="279" spans="7:7" x14ac:dyDescent="0.3">
      <c r="G279" s="18"/>
    </row>
    <row r="280" spans="7:7" x14ac:dyDescent="0.3">
      <c r="G280" s="18"/>
    </row>
    <row r="281" spans="7:7" x14ac:dyDescent="0.3">
      <c r="G281" s="18"/>
    </row>
    <row r="282" spans="7:7" x14ac:dyDescent="0.3">
      <c r="G282" s="18"/>
    </row>
    <row r="283" spans="7:7" x14ac:dyDescent="0.3">
      <c r="G283" s="18"/>
    </row>
    <row r="284" spans="7:7" x14ac:dyDescent="0.3">
      <c r="G284" s="18"/>
    </row>
    <row r="285" spans="7:7" x14ac:dyDescent="0.3">
      <c r="G285" s="18"/>
    </row>
    <row r="286" spans="7:7" x14ac:dyDescent="0.3">
      <c r="G286" s="18"/>
    </row>
    <row r="287" spans="7:7" x14ac:dyDescent="0.3">
      <c r="G287" s="18"/>
    </row>
    <row r="288" spans="7:7" x14ac:dyDescent="0.3">
      <c r="G288" s="18"/>
    </row>
    <row r="289" spans="7:7" x14ac:dyDescent="0.3">
      <c r="G289" s="18"/>
    </row>
    <row r="290" spans="7:7" x14ac:dyDescent="0.3">
      <c r="G290" s="18"/>
    </row>
    <row r="291" spans="7:7" x14ac:dyDescent="0.3">
      <c r="G291" s="18"/>
    </row>
    <row r="292" spans="7:7" x14ac:dyDescent="0.3">
      <c r="G292" s="18"/>
    </row>
    <row r="293" spans="7:7" x14ac:dyDescent="0.3">
      <c r="G293" s="18"/>
    </row>
    <row r="294" spans="7:7" x14ac:dyDescent="0.3">
      <c r="G294" s="18"/>
    </row>
    <row r="295" spans="7:7" x14ac:dyDescent="0.3">
      <c r="G295" s="18"/>
    </row>
    <row r="296" spans="7:7" x14ac:dyDescent="0.3">
      <c r="G296" s="18"/>
    </row>
    <row r="297" spans="7:7" x14ac:dyDescent="0.3">
      <c r="G297" s="18"/>
    </row>
    <row r="298" spans="7:7" x14ac:dyDescent="0.3">
      <c r="G298" s="18"/>
    </row>
    <row r="299" spans="7:7" x14ac:dyDescent="0.3">
      <c r="G299" s="18"/>
    </row>
    <row r="300" spans="7:7" x14ac:dyDescent="0.3">
      <c r="G300" s="18"/>
    </row>
    <row r="301" spans="7:7" x14ac:dyDescent="0.3">
      <c r="G301" s="18"/>
    </row>
    <row r="302" spans="7:7" x14ac:dyDescent="0.3">
      <c r="G302" s="18"/>
    </row>
    <row r="303" spans="7:7" x14ac:dyDescent="0.3">
      <c r="G303" s="18"/>
    </row>
    <row r="304" spans="7:7" x14ac:dyDescent="0.3">
      <c r="G304" s="18"/>
    </row>
    <row r="305" spans="7:7" x14ac:dyDescent="0.3">
      <c r="G305" s="18"/>
    </row>
    <row r="306" spans="7:7" x14ac:dyDescent="0.3">
      <c r="G306" s="18"/>
    </row>
    <row r="307" spans="7:7" x14ac:dyDescent="0.3">
      <c r="G307" s="18"/>
    </row>
    <row r="308" spans="7:7" x14ac:dyDescent="0.3">
      <c r="G308" s="18"/>
    </row>
    <row r="309" spans="7:7" x14ac:dyDescent="0.3">
      <c r="G309" s="18"/>
    </row>
    <row r="310" spans="7:7" x14ac:dyDescent="0.3">
      <c r="G310" s="18"/>
    </row>
    <row r="311" spans="7:7" x14ac:dyDescent="0.3">
      <c r="G311" s="18"/>
    </row>
    <row r="312" spans="7:7" x14ac:dyDescent="0.3">
      <c r="G312" s="18"/>
    </row>
    <row r="313" spans="7:7" x14ac:dyDescent="0.3">
      <c r="G313" s="18"/>
    </row>
    <row r="314" spans="7:7" x14ac:dyDescent="0.3">
      <c r="G314" s="18"/>
    </row>
    <row r="315" spans="7:7" x14ac:dyDescent="0.3">
      <c r="G315" s="18"/>
    </row>
    <row r="316" spans="7:7" x14ac:dyDescent="0.3">
      <c r="G316" s="18"/>
    </row>
    <row r="317" spans="7:7" x14ac:dyDescent="0.3">
      <c r="G317" s="18"/>
    </row>
    <row r="318" spans="7:7" x14ac:dyDescent="0.3">
      <c r="G318" s="18"/>
    </row>
    <row r="319" spans="7:7" x14ac:dyDescent="0.3">
      <c r="G319" s="18"/>
    </row>
    <row r="320" spans="7:7" x14ac:dyDescent="0.3">
      <c r="G320" s="18"/>
    </row>
    <row r="321" spans="7:7" x14ac:dyDescent="0.3">
      <c r="G321" s="18"/>
    </row>
    <row r="322" spans="7:7" x14ac:dyDescent="0.3">
      <c r="G322" s="18"/>
    </row>
    <row r="323" spans="7:7" x14ac:dyDescent="0.3">
      <c r="G323" s="18"/>
    </row>
    <row r="324" spans="7:7" x14ac:dyDescent="0.3">
      <c r="G324" s="18"/>
    </row>
    <row r="325" spans="7:7" x14ac:dyDescent="0.3">
      <c r="G325" s="18"/>
    </row>
    <row r="326" spans="7:7" x14ac:dyDescent="0.3">
      <c r="G326" s="18"/>
    </row>
    <row r="327" spans="7:7" x14ac:dyDescent="0.3">
      <c r="G327" s="18"/>
    </row>
    <row r="328" spans="7:7" x14ac:dyDescent="0.3">
      <c r="G328" s="18"/>
    </row>
    <row r="329" spans="7:7" x14ac:dyDescent="0.3">
      <c r="G329" s="18"/>
    </row>
    <row r="330" spans="7:7" x14ac:dyDescent="0.3">
      <c r="G330" s="18"/>
    </row>
    <row r="331" spans="7:7" x14ac:dyDescent="0.3">
      <c r="G331" s="18"/>
    </row>
    <row r="332" spans="7:7" x14ac:dyDescent="0.3">
      <c r="G332" s="18"/>
    </row>
    <row r="333" spans="7:7" x14ac:dyDescent="0.3">
      <c r="G333" s="18"/>
    </row>
    <row r="334" spans="7:7" x14ac:dyDescent="0.3">
      <c r="G334" s="18"/>
    </row>
    <row r="335" spans="7:7" x14ac:dyDescent="0.3">
      <c r="G335" s="18"/>
    </row>
    <row r="336" spans="7:7" x14ac:dyDescent="0.3">
      <c r="G336" s="18"/>
    </row>
    <row r="337" spans="7:7" x14ac:dyDescent="0.3">
      <c r="G337" s="18"/>
    </row>
    <row r="338" spans="7:7" x14ac:dyDescent="0.3">
      <c r="G338" s="18"/>
    </row>
    <row r="339" spans="7:7" x14ac:dyDescent="0.3">
      <c r="G339" s="18"/>
    </row>
    <row r="340" spans="7:7" x14ac:dyDescent="0.3">
      <c r="G340" s="18"/>
    </row>
    <row r="341" spans="7:7" x14ac:dyDescent="0.3">
      <c r="G341" s="18"/>
    </row>
    <row r="342" spans="7:7" x14ac:dyDescent="0.3">
      <c r="G342" s="18"/>
    </row>
    <row r="343" spans="7:7" x14ac:dyDescent="0.3">
      <c r="G343" s="18"/>
    </row>
    <row r="344" spans="7:7" x14ac:dyDescent="0.3">
      <c r="G344" s="18"/>
    </row>
    <row r="345" spans="7:7" x14ac:dyDescent="0.3">
      <c r="G345" s="18"/>
    </row>
    <row r="346" spans="7:7" x14ac:dyDescent="0.3">
      <c r="G346" s="18"/>
    </row>
    <row r="347" spans="7:7" x14ac:dyDescent="0.3">
      <c r="G347" s="18"/>
    </row>
    <row r="348" spans="7:7" x14ac:dyDescent="0.3">
      <c r="G348" s="18"/>
    </row>
    <row r="349" spans="7:7" x14ac:dyDescent="0.3">
      <c r="G349" s="18"/>
    </row>
    <row r="350" spans="7:7" x14ac:dyDescent="0.3">
      <c r="G350" s="18"/>
    </row>
    <row r="351" spans="7:7" x14ac:dyDescent="0.3">
      <c r="G351" s="18"/>
    </row>
    <row r="352" spans="7:7" x14ac:dyDescent="0.3">
      <c r="G352" s="18"/>
    </row>
    <row r="353" spans="7:7" x14ac:dyDescent="0.3">
      <c r="G353" s="18"/>
    </row>
    <row r="354" spans="7:7" x14ac:dyDescent="0.3">
      <c r="G354" s="18"/>
    </row>
    <row r="355" spans="7:7" x14ac:dyDescent="0.3">
      <c r="G355" s="18"/>
    </row>
    <row r="356" spans="7:7" x14ac:dyDescent="0.3">
      <c r="G356" s="18"/>
    </row>
    <row r="357" spans="7:7" x14ac:dyDescent="0.3">
      <c r="G357" s="18"/>
    </row>
    <row r="358" spans="7:7" x14ac:dyDescent="0.3">
      <c r="G358" s="18"/>
    </row>
    <row r="359" spans="7:7" x14ac:dyDescent="0.3">
      <c r="G359" s="18"/>
    </row>
    <row r="360" spans="7:7" x14ac:dyDescent="0.3">
      <c r="G360" s="18"/>
    </row>
    <row r="361" spans="7:7" x14ac:dyDescent="0.3">
      <c r="G361" s="18"/>
    </row>
    <row r="362" spans="7:7" x14ac:dyDescent="0.3">
      <c r="G362" s="18"/>
    </row>
    <row r="363" spans="7:7" x14ac:dyDescent="0.3">
      <c r="G363" s="18"/>
    </row>
    <row r="364" spans="7:7" x14ac:dyDescent="0.3">
      <c r="G364" s="18"/>
    </row>
    <row r="365" spans="7:7" x14ac:dyDescent="0.3">
      <c r="G365" s="18"/>
    </row>
    <row r="366" spans="7:7" x14ac:dyDescent="0.3">
      <c r="G366" s="18"/>
    </row>
    <row r="367" spans="7:7" x14ac:dyDescent="0.3">
      <c r="G367" s="18"/>
    </row>
    <row r="368" spans="7:7" x14ac:dyDescent="0.3">
      <c r="G368" s="18"/>
    </row>
    <row r="369" spans="7:7" x14ac:dyDescent="0.3">
      <c r="G369" s="18"/>
    </row>
    <row r="370" spans="7:7" x14ac:dyDescent="0.3">
      <c r="G370" s="18"/>
    </row>
    <row r="371" spans="7:7" x14ac:dyDescent="0.3">
      <c r="G371" s="18"/>
    </row>
    <row r="372" spans="7:7" x14ac:dyDescent="0.3">
      <c r="G372" s="18"/>
    </row>
    <row r="373" spans="7:7" x14ac:dyDescent="0.3">
      <c r="G373" s="18"/>
    </row>
    <row r="374" spans="7:7" x14ac:dyDescent="0.3">
      <c r="G374" s="18"/>
    </row>
    <row r="375" spans="7:7" x14ac:dyDescent="0.3">
      <c r="G375" s="18"/>
    </row>
    <row r="376" spans="7:7" x14ac:dyDescent="0.3">
      <c r="G376" s="18"/>
    </row>
    <row r="377" spans="7:7" x14ac:dyDescent="0.3">
      <c r="G377" s="18"/>
    </row>
    <row r="378" spans="7:7" x14ac:dyDescent="0.3">
      <c r="G378" s="18"/>
    </row>
    <row r="379" spans="7:7" x14ac:dyDescent="0.3">
      <c r="G379" s="18"/>
    </row>
    <row r="380" spans="7:7" x14ac:dyDescent="0.3">
      <c r="G380" s="18"/>
    </row>
    <row r="381" spans="7:7" x14ac:dyDescent="0.3">
      <c r="G381" s="18"/>
    </row>
    <row r="382" spans="7:7" x14ac:dyDescent="0.3">
      <c r="G382" s="18"/>
    </row>
    <row r="383" spans="7:7" x14ac:dyDescent="0.3">
      <c r="G383" s="18"/>
    </row>
    <row r="384" spans="7:7" x14ac:dyDescent="0.3">
      <c r="G384" s="18"/>
    </row>
    <row r="385" spans="7:7" x14ac:dyDescent="0.3">
      <c r="G385" s="18"/>
    </row>
    <row r="386" spans="7:7" x14ac:dyDescent="0.3">
      <c r="G386" s="18"/>
    </row>
    <row r="387" spans="7:7" x14ac:dyDescent="0.3">
      <c r="G387" s="18"/>
    </row>
    <row r="388" spans="7:7" x14ac:dyDescent="0.3">
      <c r="G388" s="18"/>
    </row>
    <row r="389" spans="7:7" x14ac:dyDescent="0.3">
      <c r="G389" s="18"/>
    </row>
    <row r="390" spans="7:7" x14ac:dyDescent="0.3">
      <c r="G390" s="18"/>
    </row>
    <row r="391" spans="7:7" x14ac:dyDescent="0.3">
      <c r="G391" s="18"/>
    </row>
    <row r="392" spans="7:7" x14ac:dyDescent="0.3">
      <c r="G392" s="18"/>
    </row>
    <row r="393" spans="7:7" x14ac:dyDescent="0.3">
      <c r="G393" s="18"/>
    </row>
    <row r="394" spans="7:7" x14ac:dyDescent="0.3">
      <c r="G394" s="18"/>
    </row>
    <row r="395" spans="7:7" x14ac:dyDescent="0.3">
      <c r="G395" s="18"/>
    </row>
    <row r="396" spans="7:7" x14ac:dyDescent="0.3">
      <c r="G396" s="18"/>
    </row>
    <row r="397" spans="7:7" x14ac:dyDescent="0.3">
      <c r="G397" s="18"/>
    </row>
    <row r="398" spans="7:7" x14ac:dyDescent="0.3">
      <c r="G398" s="18"/>
    </row>
    <row r="399" spans="7:7" x14ac:dyDescent="0.3">
      <c r="G399" s="18"/>
    </row>
    <row r="400" spans="7:7" x14ac:dyDescent="0.3">
      <c r="G400" s="18"/>
    </row>
    <row r="401" spans="7:7" x14ac:dyDescent="0.3">
      <c r="G401" s="18"/>
    </row>
    <row r="402" spans="7:7" x14ac:dyDescent="0.3">
      <c r="G402" s="18"/>
    </row>
    <row r="403" spans="7:7" x14ac:dyDescent="0.3">
      <c r="G403" s="18"/>
    </row>
    <row r="404" spans="7:7" x14ac:dyDescent="0.3">
      <c r="G404" s="18"/>
    </row>
    <row r="405" spans="7:7" x14ac:dyDescent="0.3">
      <c r="G405" s="18"/>
    </row>
    <row r="406" spans="7:7" x14ac:dyDescent="0.3">
      <c r="G406" s="18"/>
    </row>
    <row r="407" spans="7:7" x14ac:dyDescent="0.3">
      <c r="G407" s="18"/>
    </row>
    <row r="408" spans="7:7" x14ac:dyDescent="0.3">
      <c r="G408" s="18"/>
    </row>
    <row r="409" spans="7:7" x14ac:dyDescent="0.3">
      <c r="G409" s="18"/>
    </row>
    <row r="410" spans="7:7" x14ac:dyDescent="0.3">
      <c r="G410" s="18"/>
    </row>
    <row r="411" spans="7:7" x14ac:dyDescent="0.3">
      <c r="G411" s="18"/>
    </row>
    <row r="412" spans="7:7" x14ac:dyDescent="0.3">
      <c r="G412" s="18"/>
    </row>
    <row r="413" spans="7:7" x14ac:dyDescent="0.3">
      <c r="G413" s="18"/>
    </row>
    <row r="414" spans="7:7" x14ac:dyDescent="0.3">
      <c r="G414" s="18"/>
    </row>
    <row r="415" spans="7:7" x14ac:dyDescent="0.3">
      <c r="G415" s="18"/>
    </row>
    <row r="416" spans="7:7" x14ac:dyDescent="0.3">
      <c r="G416" s="18"/>
    </row>
    <row r="417" spans="7:7" x14ac:dyDescent="0.3">
      <c r="G417" s="18"/>
    </row>
    <row r="418" spans="7:7" x14ac:dyDescent="0.3">
      <c r="G418" s="18"/>
    </row>
    <row r="419" spans="7:7" x14ac:dyDescent="0.3">
      <c r="G419" s="18"/>
    </row>
    <row r="420" spans="7:7" x14ac:dyDescent="0.3">
      <c r="G420" s="18"/>
    </row>
    <row r="421" spans="7:7" x14ac:dyDescent="0.3">
      <c r="G421" s="18"/>
    </row>
    <row r="422" spans="7:7" x14ac:dyDescent="0.3">
      <c r="G422" s="18"/>
    </row>
    <row r="423" spans="7:7" x14ac:dyDescent="0.3">
      <c r="G423" s="18"/>
    </row>
    <row r="424" spans="7:7" x14ac:dyDescent="0.3">
      <c r="G424" s="18"/>
    </row>
    <row r="425" spans="7:7" x14ac:dyDescent="0.3">
      <c r="G425" s="18"/>
    </row>
    <row r="426" spans="7:7" x14ac:dyDescent="0.3">
      <c r="G426" s="18"/>
    </row>
    <row r="427" spans="7:7" x14ac:dyDescent="0.3">
      <c r="G427" s="18"/>
    </row>
    <row r="428" spans="7:7" x14ac:dyDescent="0.3">
      <c r="G428" s="18"/>
    </row>
    <row r="429" spans="7:7" x14ac:dyDescent="0.3">
      <c r="G429" s="18"/>
    </row>
    <row r="430" spans="7:7" x14ac:dyDescent="0.3">
      <c r="G430" s="18"/>
    </row>
    <row r="431" spans="7:7" x14ac:dyDescent="0.3">
      <c r="G431" s="18"/>
    </row>
    <row r="432" spans="7:7" x14ac:dyDescent="0.3">
      <c r="G432" s="18"/>
    </row>
    <row r="433" spans="7:7" x14ac:dyDescent="0.3">
      <c r="G433" s="18"/>
    </row>
    <row r="434" spans="7:7" x14ac:dyDescent="0.3">
      <c r="G434" s="18"/>
    </row>
    <row r="435" spans="7:7" x14ac:dyDescent="0.3">
      <c r="G435" s="18"/>
    </row>
    <row r="436" spans="7:7" x14ac:dyDescent="0.3">
      <c r="G436" s="18"/>
    </row>
    <row r="437" spans="7:7" x14ac:dyDescent="0.3">
      <c r="G437" s="18"/>
    </row>
    <row r="438" spans="7:7" x14ac:dyDescent="0.3">
      <c r="G438" s="18"/>
    </row>
    <row r="439" spans="7:7" x14ac:dyDescent="0.3">
      <c r="G439" s="18"/>
    </row>
    <row r="440" spans="7:7" x14ac:dyDescent="0.3">
      <c r="G440" s="18"/>
    </row>
    <row r="441" spans="7:7" x14ac:dyDescent="0.3">
      <c r="G441" s="18"/>
    </row>
    <row r="442" spans="7:7" x14ac:dyDescent="0.3">
      <c r="G442" s="18"/>
    </row>
    <row r="443" spans="7:7" x14ac:dyDescent="0.3">
      <c r="G443" s="18"/>
    </row>
    <row r="444" spans="7:7" x14ac:dyDescent="0.3">
      <c r="G444" s="18"/>
    </row>
    <row r="445" spans="7:7" x14ac:dyDescent="0.3">
      <c r="G445" s="18"/>
    </row>
    <row r="446" spans="7:7" x14ac:dyDescent="0.3">
      <c r="G446" s="18"/>
    </row>
    <row r="447" spans="7:7" x14ac:dyDescent="0.3">
      <c r="G447" s="18"/>
    </row>
    <row r="448" spans="7:7" x14ac:dyDescent="0.3">
      <c r="G448" s="18"/>
    </row>
    <row r="449" spans="7:7" x14ac:dyDescent="0.3">
      <c r="G449" s="18"/>
    </row>
    <row r="450" spans="7:7" x14ac:dyDescent="0.3">
      <c r="G450" s="18"/>
    </row>
    <row r="451" spans="7:7" x14ac:dyDescent="0.3">
      <c r="G451" s="18"/>
    </row>
    <row r="452" spans="7:7" x14ac:dyDescent="0.3">
      <c r="G452" s="18"/>
    </row>
    <row r="453" spans="7:7" x14ac:dyDescent="0.3">
      <c r="G453" s="18"/>
    </row>
    <row r="454" spans="7:7" x14ac:dyDescent="0.3">
      <c r="G454" s="18"/>
    </row>
    <row r="455" spans="7:7" x14ac:dyDescent="0.3">
      <c r="G455" s="18"/>
    </row>
    <row r="456" spans="7:7" x14ac:dyDescent="0.3">
      <c r="G456" s="18"/>
    </row>
    <row r="457" spans="7:7" x14ac:dyDescent="0.3">
      <c r="G457" s="18"/>
    </row>
    <row r="458" spans="7:7" x14ac:dyDescent="0.3">
      <c r="G458" s="18"/>
    </row>
    <row r="459" spans="7:7" x14ac:dyDescent="0.3">
      <c r="G459" s="18"/>
    </row>
    <row r="460" spans="7:7" x14ac:dyDescent="0.3">
      <c r="G460" s="18"/>
    </row>
    <row r="461" spans="7:7" x14ac:dyDescent="0.3">
      <c r="G461" s="18"/>
    </row>
    <row r="462" spans="7:7" x14ac:dyDescent="0.3">
      <c r="G462" s="18"/>
    </row>
    <row r="463" spans="7:7" x14ac:dyDescent="0.3">
      <c r="G463" s="18"/>
    </row>
    <row r="464" spans="7:7" x14ac:dyDescent="0.3">
      <c r="G464" s="18"/>
    </row>
    <row r="465" spans="7:7" x14ac:dyDescent="0.3">
      <c r="G465" s="18"/>
    </row>
    <row r="466" spans="7:7" x14ac:dyDescent="0.3">
      <c r="G466" s="18"/>
    </row>
    <row r="467" spans="7:7" x14ac:dyDescent="0.3">
      <c r="G467" s="18"/>
    </row>
    <row r="468" spans="7:7" x14ac:dyDescent="0.3">
      <c r="G468" s="18"/>
    </row>
    <row r="469" spans="7:7" x14ac:dyDescent="0.3">
      <c r="G469" s="18"/>
    </row>
    <row r="470" spans="7:7" x14ac:dyDescent="0.3">
      <c r="G470" s="18"/>
    </row>
    <row r="471" spans="7:7" x14ac:dyDescent="0.3">
      <c r="G471" s="18"/>
    </row>
    <row r="472" spans="7:7" x14ac:dyDescent="0.3">
      <c r="G472" s="18"/>
    </row>
    <row r="473" spans="7:7" x14ac:dyDescent="0.3">
      <c r="G473" s="18"/>
    </row>
    <row r="474" spans="7:7" x14ac:dyDescent="0.3">
      <c r="G474" s="18"/>
    </row>
    <row r="475" spans="7:7" x14ac:dyDescent="0.3">
      <c r="G475" s="18"/>
    </row>
    <row r="476" spans="7:7" x14ac:dyDescent="0.3">
      <c r="G476" s="18"/>
    </row>
    <row r="477" spans="7:7" x14ac:dyDescent="0.3">
      <c r="G477" s="18"/>
    </row>
    <row r="478" spans="7:7" x14ac:dyDescent="0.3">
      <c r="G478" s="18"/>
    </row>
    <row r="479" spans="7:7" x14ac:dyDescent="0.3">
      <c r="G479" s="18"/>
    </row>
    <row r="480" spans="7:7" x14ac:dyDescent="0.3">
      <c r="G480" s="18"/>
    </row>
    <row r="481" spans="7:7" x14ac:dyDescent="0.3">
      <c r="G481" s="18"/>
    </row>
    <row r="482" spans="7:7" x14ac:dyDescent="0.3">
      <c r="G482" s="18"/>
    </row>
    <row r="483" spans="7:7" x14ac:dyDescent="0.3">
      <c r="G483" s="18"/>
    </row>
    <row r="484" spans="7:7" x14ac:dyDescent="0.3">
      <c r="G484" s="18"/>
    </row>
    <row r="485" spans="7:7" x14ac:dyDescent="0.3">
      <c r="G485" s="18"/>
    </row>
    <row r="486" spans="7:7" x14ac:dyDescent="0.3">
      <c r="G486" s="18"/>
    </row>
    <row r="487" spans="7:7" x14ac:dyDescent="0.3">
      <c r="G487" s="18"/>
    </row>
    <row r="488" spans="7:7" x14ac:dyDescent="0.3">
      <c r="G488" s="18"/>
    </row>
    <row r="489" spans="7:7" x14ac:dyDescent="0.3">
      <c r="G489" s="18"/>
    </row>
    <row r="490" spans="7:7" x14ac:dyDescent="0.3">
      <c r="G490" s="18"/>
    </row>
    <row r="491" spans="7:7" x14ac:dyDescent="0.3">
      <c r="G491" s="18"/>
    </row>
    <row r="492" spans="7:7" x14ac:dyDescent="0.3">
      <c r="G492" s="18"/>
    </row>
    <row r="493" spans="7:7" x14ac:dyDescent="0.3">
      <c r="G493" s="18"/>
    </row>
    <row r="494" spans="7:7" x14ac:dyDescent="0.3">
      <c r="G494" s="18"/>
    </row>
    <row r="495" spans="7:7" x14ac:dyDescent="0.3">
      <c r="G495" s="18"/>
    </row>
    <row r="496" spans="7:7" x14ac:dyDescent="0.3">
      <c r="G496" s="18"/>
    </row>
    <row r="497" spans="7:7" x14ac:dyDescent="0.3">
      <c r="G497" s="18"/>
    </row>
    <row r="498" spans="7:7" x14ac:dyDescent="0.3">
      <c r="G498" s="18"/>
    </row>
    <row r="499" spans="7:7" x14ac:dyDescent="0.3">
      <c r="G499" s="18"/>
    </row>
    <row r="500" spans="7:7" x14ac:dyDescent="0.3">
      <c r="G500" s="18"/>
    </row>
    <row r="501" spans="7:7" x14ac:dyDescent="0.3">
      <c r="G501" s="18"/>
    </row>
    <row r="502" spans="7:7" x14ac:dyDescent="0.3">
      <c r="G502" s="18"/>
    </row>
    <row r="503" spans="7:7" x14ac:dyDescent="0.3">
      <c r="G503" s="18"/>
    </row>
    <row r="504" spans="7:7" x14ac:dyDescent="0.3">
      <c r="G504" s="18"/>
    </row>
    <row r="505" spans="7:7" x14ac:dyDescent="0.3">
      <c r="G505" s="18"/>
    </row>
    <row r="506" spans="7:7" x14ac:dyDescent="0.3">
      <c r="G506" s="18"/>
    </row>
    <row r="507" spans="7:7" x14ac:dyDescent="0.3">
      <c r="G507" s="18"/>
    </row>
    <row r="508" spans="7:7" x14ac:dyDescent="0.3">
      <c r="G508" s="18"/>
    </row>
    <row r="509" spans="7:7" x14ac:dyDescent="0.3">
      <c r="G509" s="18"/>
    </row>
    <row r="510" spans="7:7" x14ac:dyDescent="0.3">
      <c r="G510" s="18"/>
    </row>
    <row r="511" spans="7:7" x14ac:dyDescent="0.3">
      <c r="G511" s="18"/>
    </row>
    <row r="512" spans="7:7" x14ac:dyDescent="0.3">
      <c r="G512" s="18"/>
    </row>
    <row r="513" spans="7:7" x14ac:dyDescent="0.3">
      <c r="G513" s="18"/>
    </row>
    <row r="514" spans="7:7" x14ac:dyDescent="0.3">
      <c r="G514" s="18"/>
    </row>
    <row r="515" spans="7:7" x14ac:dyDescent="0.3">
      <c r="G515" s="18"/>
    </row>
    <row r="516" spans="7:7" x14ac:dyDescent="0.3">
      <c r="G516" s="18"/>
    </row>
    <row r="517" spans="7:7" x14ac:dyDescent="0.3">
      <c r="G517" s="18"/>
    </row>
    <row r="518" spans="7:7" x14ac:dyDescent="0.3">
      <c r="G518" s="18"/>
    </row>
    <row r="519" spans="7:7" x14ac:dyDescent="0.3">
      <c r="G519" s="18"/>
    </row>
    <row r="520" spans="7:7" x14ac:dyDescent="0.3">
      <c r="G520" s="18"/>
    </row>
    <row r="521" spans="7:7" x14ac:dyDescent="0.3">
      <c r="G521" s="18"/>
    </row>
    <row r="522" spans="7:7" x14ac:dyDescent="0.3">
      <c r="G522" s="18"/>
    </row>
    <row r="523" spans="7:7" x14ac:dyDescent="0.3">
      <c r="G523" s="18"/>
    </row>
    <row r="524" spans="7:7" x14ac:dyDescent="0.3">
      <c r="G524" s="18"/>
    </row>
    <row r="525" spans="7:7" x14ac:dyDescent="0.3">
      <c r="G525" s="18"/>
    </row>
    <row r="526" spans="7:7" x14ac:dyDescent="0.3">
      <c r="G526" s="18"/>
    </row>
    <row r="527" spans="7:7" x14ac:dyDescent="0.3">
      <c r="G527" s="18"/>
    </row>
    <row r="528" spans="7:7" x14ac:dyDescent="0.3">
      <c r="G528" s="18"/>
    </row>
    <row r="529" spans="7:7" x14ac:dyDescent="0.3">
      <c r="G529" s="18"/>
    </row>
    <row r="530" spans="7:7" x14ac:dyDescent="0.3">
      <c r="G530" s="18"/>
    </row>
    <row r="531" spans="7:7" x14ac:dyDescent="0.3">
      <c r="G531" s="18"/>
    </row>
    <row r="532" spans="7:7" x14ac:dyDescent="0.3">
      <c r="G532" s="18"/>
    </row>
    <row r="533" spans="7:7" x14ac:dyDescent="0.3">
      <c r="G533" s="18"/>
    </row>
    <row r="534" spans="7:7" x14ac:dyDescent="0.3">
      <c r="G534" s="18"/>
    </row>
    <row r="535" spans="7:7" x14ac:dyDescent="0.3">
      <c r="G535" s="18"/>
    </row>
    <row r="536" spans="7:7" x14ac:dyDescent="0.3">
      <c r="G536" s="18"/>
    </row>
    <row r="537" spans="7:7" x14ac:dyDescent="0.3">
      <c r="G537" s="18"/>
    </row>
    <row r="538" spans="7:7" x14ac:dyDescent="0.3">
      <c r="G538" s="18"/>
    </row>
    <row r="539" spans="7:7" x14ac:dyDescent="0.3">
      <c r="G539" s="18"/>
    </row>
    <row r="540" spans="7:7" x14ac:dyDescent="0.3">
      <c r="G540" s="18"/>
    </row>
    <row r="541" spans="7:7" x14ac:dyDescent="0.3">
      <c r="G541" s="18"/>
    </row>
    <row r="542" spans="7:7" x14ac:dyDescent="0.3">
      <c r="G542" s="18"/>
    </row>
    <row r="543" spans="7:7" x14ac:dyDescent="0.3">
      <c r="G543" s="18"/>
    </row>
    <row r="544" spans="7:7" x14ac:dyDescent="0.3">
      <c r="G544" s="18"/>
    </row>
    <row r="545" spans="7:7" x14ac:dyDescent="0.3">
      <c r="G545" s="18"/>
    </row>
    <row r="546" spans="7:7" x14ac:dyDescent="0.3">
      <c r="G546" s="18"/>
    </row>
    <row r="547" spans="7:7" x14ac:dyDescent="0.3">
      <c r="G547" s="18"/>
    </row>
    <row r="548" spans="7:7" x14ac:dyDescent="0.3">
      <c r="G548" s="18"/>
    </row>
    <row r="549" spans="7:7" x14ac:dyDescent="0.3">
      <c r="G549" s="18"/>
    </row>
    <row r="550" spans="7:7" x14ac:dyDescent="0.3">
      <c r="G550" s="18"/>
    </row>
    <row r="551" spans="7:7" x14ac:dyDescent="0.3">
      <c r="G551" s="18"/>
    </row>
    <row r="552" spans="7:7" x14ac:dyDescent="0.3">
      <c r="G552" s="18"/>
    </row>
    <row r="553" spans="7:7" x14ac:dyDescent="0.3">
      <c r="G553" s="18"/>
    </row>
    <row r="554" spans="7:7" x14ac:dyDescent="0.3">
      <c r="G554" s="18"/>
    </row>
    <row r="555" spans="7:7" x14ac:dyDescent="0.3">
      <c r="G555" s="18"/>
    </row>
    <row r="556" spans="7:7" x14ac:dyDescent="0.3">
      <c r="G556" s="18"/>
    </row>
    <row r="557" spans="7:7" x14ac:dyDescent="0.3">
      <c r="G557" s="18"/>
    </row>
    <row r="558" spans="7:7" x14ac:dyDescent="0.3">
      <c r="G558" s="18"/>
    </row>
    <row r="559" spans="7:7" x14ac:dyDescent="0.3">
      <c r="G559" s="18"/>
    </row>
    <row r="560" spans="7:7" x14ac:dyDescent="0.3">
      <c r="G560" s="18"/>
    </row>
    <row r="561" spans="7:7" x14ac:dyDescent="0.3">
      <c r="G561" s="18"/>
    </row>
    <row r="562" spans="7:7" x14ac:dyDescent="0.3">
      <c r="G562" s="18"/>
    </row>
    <row r="563" spans="7:7" x14ac:dyDescent="0.3">
      <c r="G563" s="18"/>
    </row>
    <row r="564" spans="7:7" x14ac:dyDescent="0.3">
      <c r="G564" s="18"/>
    </row>
    <row r="565" spans="7:7" x14ac:dyDescent="0.3">
      <c r="G565" s="18"/>
    </row>
    <row r="566" spans="7:7" x14ac:dyDescent="0.3">
      <c r="G566" s="18"/>
    </row>
    <row r="567" spans="7:7" x14ac:dyDescent="0.3">
      <c r="G567" s="18"/>
    </row>
    <row r="568" spans="7:7" x14ac:dyDescent="0.3">
      <c r="G568" s="18"/>
    </row>
    <row r="569" spans="7:7" x14ac:dyDescent="0.3">
      <c r="G569" s="18"/>
    </row>
    <row r="570" spans="7:7" x14ac:dyDescent="0.3">
      <c r="G570" s="18"/>
    </row>
    <row r="571" spans="7:7" x14ac:dyDescent="0.3">
      <c r="G571" s="18"/>
    </row>
    <row r="572" spans="7:7" x14ac:dyDescent="0.3">
      <c r="G572" s="18"/>
    </row>
    <row r="573" spans="7:7" x14ac:dyDescent="0.3">
      <c r="G573" s="18"/>
    </row>
    <row r="574" spans="7:7" x14ac:dyDescent="0.3">
      <c r="G574" s="18"/>
    </row>
    <row r="575" spans="7:7" x14ac:dyDescent="0.3">
      <c r="G575" s="18"/>
    </row>
    <row r="576" spans="7:7" x14ac:dyDescent="0.3">
      <c r="G576" s="18"/>
    </row>
    <row r="577" spans="7:7" x14ac:dyDescent="0.3">
      <c r="G577" s="18"/>
    </row>
    <row r="578" spans="7:7" x14ac:dyDescent="0.3">
      <c r="G578" s="18"/>
    </row>
    <row r="579" spans="7:7" x14ac:dyDescent="0.3">
      <c r="G579" s="18"/>
    </row>
    <row r="580" spans="7:7" x14ac:dyDescent="0.3">
      <c r="G580" s="18"/>
    </row>
    <row r="581" spans="7:7" x14ac:dyDescent="0.3">
      <c r="G581" s="18"/>
    </row>
    <row r="582" spans="7:7" x14ac:dyDescent="0.3">
      <c r="G582" s="18"/>
    </row>
    <row r="583" spans="7:7" x14ac:dyDescent="0.3">
      <c r="G583" s="18"/>
    </row>
    <row r="584" spans="7:7" x14ac:dyDescent="0.3">
      <c r="G584" s="18"/>
    </row>
    <row r="585" spans="7:7" x14ac:dyDescent="0.3">
      <c r="G585" s="18"/>
    </row>
    <row r="586" spans="7:7" x14ac:dyDescent="0.3">
      <c r="G586" s="18"/>
    </row>
    <row r="587" spans="7:7" x14ac:dyDescent="0.3">
      <c r="G587" s="18"/>
    </row>
    <row r="588" spans="7:7" x14ac:dyDescent="0.3">
      <c r="G588" s="18"/>
    </row>
    <row r="589" spans="7:7" x14ac:dyDescent="0.3">
      <c r="G589" s="18"/>
    </row>
    <row r="590" spans="7:7" x14ac:dyDescent="0.3">
      <c r="G590" s="18"/>
    </row>
    <row r="591" spans="7:7" x14ac:dyDescent="0.3">
      <c r="G591" s="18"/>
    </row>
    <row r="592" spans="7:7" x14ac:dyDescent="0.3">
      <c r="G592" s="18"/>
    </row>
    <row r="593" spans="7:7" x14ac:dyDescent="0.3">
      <c r="G593" s="18"/>
    </row>
    <row r="594" spans="7:7" x14ac:dyDescent="0.3">
      <c r="G594" s="18"/>
    </row>
    <row r="595" spans="7:7" x14ac:dyDescent="0.3">
      <c r="G595" s="18"/>
    </row>
    <row r="596" spans="7:7" x14ac:dyDescent="0.3">
      <c r="G596" s="18"/>
    </row>
    <row r="597" spans="7:7" x14ac:dyDescent="0.3">
      <c r="G597" s="18"/>
    </row>
    <row r="598" spans="7:7" x14ac:dyDescent="0.3">
      <c r="G598" s="18"/>
    </row>
    <row r="599" spans="7:7" x14ac:dyDescent="0.3">
      <c r="G599" s="18"/>
    </row>
    <row r="600" spans="7:7" x14ac:dyDescent="0.3">
      <c r="G600" s="18"/>
    </row>
    <row r="601" spans="7:7" x14ac:dyDescent="0.3">
      <c r="G601" s="18"/>
    </row>
    <row r="602" spans="7:7" x14ac:dyDescent="0.3">
      <c r="G602" s="18"/>
    </row>
    <row r="603" spans="7:7" x14ac:dyDescent="0.3">
      <c r="G603" s="18"/>
    </row>
    <row r="604" spans="7:7" x14ac:dyDescent="0.3">
      <c r="G604" s="18"/>
    </row>
    <row r="605" spans="7:7" x14ac:dyDescent="0.3">
      <c r="G605" s="18"/>
    </row>
    <row r="606" spans="7:7" x14ac:dyDescent="0.3">
      <c r="G606" s="18"/>
    </row>
    <row r="607" spans="7:7" x14ac:dyDescent="0.3">
      <c r="G607" s="18"/>
    </row>
    <row r="608" spans="7:7" x14ac:dyDescent="0.3">
      <c r="G608" s="18"/>
    </row>
    <row r="609" spans="7:7" x14ac:dyDescent="0.3">
      <c r="G609" s="18"/>
    </row>
    <row r="610" spans="7:7" x14ac:dyDescent="0.3">
      <c r="G610" s="18"/>
    </row>
    <row r="611" spans="7:7" x14ac:dyDescent="0.3">
      <c r="G611" s="18"/>
    </row>
    <row r="612" spans="7:7" x14ac:dyDescent="0.3">
      <c r="G612" s="18"/>
    </row>
    <row r="613" spans="7:7" x14ac:dyDescent="0.3">
      <c r="G613" s="18"/>
    </row>
    <row r="614" spans="7:7" x14ac:dyDescent="0.3">
      <c r="G614" s="18"/>
    </row>
    <row r="615" spans="7:7" x14ac:dyDescent="0.3">
      <c r="G615" s="18"/>
    </row>
    <row r="616" spans="7:7" x14ac:dyDescent="0.3">
      <c r="G616" s="18"/>
    </row>
    <row r="617" spans="7:7" x14ac:dyDescent="0.3">
      <c r="G617" s="18"/>
    </row>
    <row r="618" spans="7:7" x14ac:dyDescent="0.3">
      <c r="G618" s="18"/>
    </row>
    <row r="619" spans="7:7" x14ac:dyDescent="0.3">
      <c r="G619" s="18"/>
    </row>
    <row r="620" spans="7:7" x14ac:dyDescent="0.3">
      <c r="G620" s="18"/>
    </row>
    <row r="621" spans="7:7" x14ac:dyDescent="0.3">
      <c r="G621" s="18"/>
    </row>
    <row r="622" spans="7:7" x14ac:dyDescent="0.3">
      <c r="G622" s="18"/>
    </row>
    <row r="623" spans="7:7" x14ac:dyDescent="0.3">
      <c r="G623" s="18"/>
    </row>
    <row r="624" spans="7:7" x14ac:dyDescent="0.3">
      <c r="G624" s="18"/>
    </row>
    <row r="625" spans="7:7" x14ac:dyDescent="0.3">
      <c r="G625" s="18"/>
    </row>
    <row r="626" spans="7:7" x14ac:dyDescent="0.3">
      <c r="G626" s="18"/>
    </row>
    <row r="627" spans="7:7" x14ac:dyDescent="0.3">
      <c r="G627" s="18"/>
    </row>
    <row r="628" spans="7:7" x14ac:dyDescent="0.3">
      <c r="G628" s="18"/>
    </row>
    <row r="629" spans="7:7" x14ac:dyDescent="0.3">
      <c r="G629" s="18"/>
    </row>
    <row r="630" spans="7:7" x14ac:dyDescent="0.3">
      <c r="G630" s="18"/>
    </row>
    <row r="631" spans="7:7" x14ac:dyDescent="0.3">
      <c r="G631" s="18"/>
    </row>
    <row r="632" spans="7:7" x14ac:dyDescent="0.3">
      <c r="G632" s="18"/>
    </row>
    <row r="633" spans="7:7" x14ac:dyDescent="0.3">
      <c r="G633" s="18"/>
    </row>
    <row r="634" spans="7:7" x14ac:dyDescent="0.3">
      <c r="G634" s="18"/>
    </row>
    <row r="635" spans="7:7" x14ac:dyDescent="0.3">
      <c r="G635" s="18"/>
    </row>
    <row r="636" spans="7:7" x14ac:dyDescent="0.3">
      <c r="G636" s="18"/>
    </row>
    <row r="637" spans="7:7" x14ac:dyDescent="0.3">
      <c r="G637" s="18"/>
    </row>
    <row r="638" spans="7:7" x14ac:dyDescent="0.3">
      <c r="G638" s="18"/>
    </row>
    <row r="639" spans="7:7" x14ac:dyDescent="0.3">
      <c r="G639" s="18"/>
    </row>
    <row r="640" spans="7:7" x14ac:dyDescent="0.3">
      <c r="G640" s="18"/>
    </row>
    <row r="641" spans="7:7" x14ac:dyDescent="0.3">
      <c r="G641" s="18"/>
    </row>
    <row r="642" spans="7:7" x14ac:dyDescent="0.3">
      <c r="G642" s="18"/>
    </row>
    <row r="643" spans="7:7" x14ac:dyDescent="0.3">
      <c r="G643" s="18"/>
    </row>
    <row r="644" spans="7:7" x14ac:dyDescent="0.3">
      <c r="G644" s="18"/>
    </row>
    <row r="645" spans="7:7" x14ac:dyDescent="0.3">
      <c r="G645" s="18"/>
    </row>
    <row r="646" spans="7:7" x14ac:dyDescent="0.3">
      <c r="G646" s="18"/>
    </row>
    <row r="647" spans="7:7" x14ac:dyDescent="0.3">
      <c r="G647" s="18"/>
    </row>
    <row r="648" spans="7:7" x14ac:dyDescent="0.3">
      <c r="G648" s="18"/>
    </row>
    <row r="649" spans="7:7" x14ac:dyDescent="0.3">
      <c r="G649" s="18"/>
    </row>
    <row r="650" spans="7:7" x14ac:dyDescent="0.3">
      <c r="G650" s="18"/>
    </row>
    <row r="651" spans="7:7" x14ac:dyDescent="0.3">
      <c r="G651" s="18"/>
    </row>
    <row r="652" spans="7:7" x14ac:dyDescent="0.3">
      <c r="G652" s="18"/>
    </row>
    <row r="653" spans="7:7" x14ac:dyDescent="0.3">
      <c r="G653" s="18"/>
    </row>
    <row r="654" spans="7:7" x14ac:dyDescent="0.3">
      <c r="G654" s="18"/>
    </row>
    <row r="655" spans="7:7" x14ac:dyDescent="0.3">
      <c r="G655" s="18"/>
    </row>
    <row r="656" spans="7:7" x14ac:dyDescent="0.3">
      <c r="G656" s="18"/>
    </row>
    <row r="657" spans="7:7" x14ac:dyDescent="0.3">
      <c r="G657" s="18"/>
    </row>
    <row r="658" spans="7:7" x14ac:dyDescent="0.3">
      <c r="G658" s="18"/>
    </row>
    <row r="659" spans="7:7" x14ac:dyDescent="0.3">
      <c r="G659" s="18"/>
    </row>
    <row r="660" spans="7:7" x14ac:dyDescent="0.3">
      <c r="G660" s="18"/>
    </row>
    <row r="661" spans="7:7" x14ac:dyDescent="0.3">
      <c r="G661" s="18"/>
    </row>
    <row r="662" spans="7:7" x14ac:dyDescent="0.3">
      <c r="G662" s="18"/>
    </row>
    <row r="663" spans="7:7" x14ac:dyDescent="0.3">
      <c r="G663" s="18"/>
    </row>
    <row r="664" spans="7:7" x14ac:dyDescent="0.3">
      <c r="G664" s="18"/>
    </row>
    <row r="665" spans="7:7" x14ac:dyDescent="0.3">
      <c r="G665" s="18"/>
    </row>
    <row r="666" spans="7:7" x14ac:dyDescent="0.3">
      <c r="G666" s="18"/>
    </row>
    <row r="667" spans="7:7" x14ac:dyDescent="0.3">
      <c r="G667" s="18"/>
    </row>
    <row r="668" spans="7:7" x14ac:dyDescent="0.3">
      <c r="G668" s="18"/>
    </row>
    <row r="669" spans="7:7" x14ac:dyDescent="0.3">
      <c r="G669" s="18"/>
    </row>
    <row r="670" spans="7:7" x14ac:dyDescent="0.3">
      <c r="G670" s="18"/>
    </row>
    <row r="671" spans="7:7" x14ac:dyDescent="0.3">
      <c r="G671" s="18"/>
    </row>
    <row r="672" spans="7:7" x14ac:dyDescent="0.3">
      <c r="G672" s="18"/>
    </row>
    <row r="673" spans="7:7" x14ac:dyDescent="0.3">
      <c r="G673" s="18"/>
    </row>
    <row r="674" spans="7:7" x14ac:dyDescent="0.3">
      <c r="G674" s="18"/>
    </row>
    <row r="675" spans="7:7" x14ac:dyDescent="0.3">
      <c r="G675" s="18"/>
    </row>
    <row r="676" spans="7:7" x14ac:dyDescent="0.3">
      <c r="G676" s="18"/>
    </row>
    <row r="677" spans="7:7" x14ac:dyDescent="0.3">
      <c r="G677" s="18"/>
    </row>
    <row r="678" spans="7:7" x14ac:dyDescent="0.3">
      <c r="G678" s="18"/>
    </row>
    <row r="679" spans="7:7" x14ac:dyDescent="0.3">
      <c r="G679" s="18"/>
    </row>
    <row r="680" spans="7:7" x14ac:dyDescent="0.3">
      <c r="G680" s="18"/>
    </row>
    <row r="681" spans="7:7" x14ac:dyDescent="0.3">
      <c r="G681" s="18"/>
    </row>
    <row r="682" spans="7:7" x14ac:dyDescent="0.3">
      <c r="G682" s="18"/>
    </row>
    <row r="683" spans="7:7" x14ac:dyDescent="0.3">
      <c r="G683" s="18"/>
    </row>
    <row r="684" spans="7:7" x14ac:dyDescent="0.3">
      <c r="G684" s="18"/>
    </row>
    <row r="685" spans="7:7" x14ac:dyDescent="0.3">
      <c r="G685" s="18"/>
    </row>
    <row r="686" spans="7:7" x14ac:dyDescent="0.3">
      <c r="G686" s="18"/>
    </row>
    <row r="687" spans="7:7" x14ac:dyDescent="0.3">
      <c r="G687" s="18"/>
    </row>
    <row r="688" spans="7:7" x14ac:dyDescent="0.3">
      <c r="G688" s="18"/>
    </row>
    <row r="689" spans="7:7" x14ac:dyDescent="0.3">
      <c r="G689" s="18"/>
    </row>
    <row r="690" spans="7:7" x14ac:dyDescent="0.3">
      <c r="G690" s="18"/>
    </row>
    <row r="691" spans="7:7" x14ac:dyDescent="0.3">
      <c r="G691" s="18"/>
    </row>
    <row r="692" spans="7:7" x14ac:dyDescent="0.3">
      <c r="G692" s="18"/>
    </row>
    <row r="693" spans="7:7" x14ac:dyDescent="0.3">
      <c r="G693" s="18"/>
    </row>
    <row r="694" spans="7:7" x14ac:dyDescent="0.3">
      <c r="G694" s="18"/>
    </row>
    <row r="695" spans="7:7" x14ac:dyDescent="0.3">
      <c r="G695" s="18"/>
    </row>
    <row r="696" spans="7:7" x14ac:dyDescent="0.3">
      <c r="G696" s="18"/>
    </row>
    <row r="697" spans="7:7" x14ac:dyDescent="0.3">
      <c r="G697" s="18"/>
    </row>
    <row r="698" spans="7:7" x14ac:dyDescent="0.3">
      <c r="G698" s="18"/>
    </row>
    <row r="699" spans="7:7" x14ac:dyDescent="0.3">
      <c r="G699" s="18"/>
    </row>
    <row r="700" spans="7:7" x14ac:dyDescent="0.3">
      <c r="G700" s="18"/>
    </row>
    <row r="701" spans="7:7" x14ac:dyDescent="0.3">
      <c r="G701" s="18"/>
    </row>
    <row r="702" spans="7:7" x14ac:dyDescent="0.3">
      <c r="G702" s="18"/>
    </row>
    <row r="703" spans="7:7" x14ac:dyDescent="0.3">
      <c r="G703" s="18"/>
    </row>
    <row r="704" spans="7:7" x14ac:dyDescent="0.3">
      <c r="G704" s="18"/>
    </row>
    <row r="705" spans="7:7" x14ac:dyDescent="0.3">
      <c r="G705" s="18"/>
    </row>
    <row r="706" spans="7:7" x14ac:dyDescent="0.3">
      <c r="G706" s="18"/>
    </row>
    <row r="707" spans="7:7" x14ac:dyDescent="0.3">
      <c r="G707" s="18"/>
    </row>
    <row r="708" spans="7:7" x14ac:dyDescent="0.3">
      <c r="G708" s="18"/>
    </row>
    <row r="709" spans="7:7" x14ac:dyDescent="0.3">
      <c r="G709" s="18"/>
    </row>
    <row r="710" spans="7:7" x14ac:dyDescent="0.3">
      <c r="G710" s="18"/>
    </row>
    <row r="711" spans="7:7" x14ac:dyDescent="0.3">
      <c r="G711" s="18"/>
    </row>
    <row r="712" spans="7:7" x14ac:dyDescent="0.3">
      <c r="G712" s="18"/>
    </row>
    <row r="713" spans="7:7" x14ac:dyDescent="0.3">
      <c r="G713" s="18"/>
    </row>
    <row r="714" spans="7:7" x14ac:dyDescent="0.3">
      <c r="G714" s="18"/>
    </row>
    <row r="715" spans="7:7" x14ac:dyDescent="0.3">
      <c r="G715" s="18"/>
    </row>
    <row r="716" spans="7:7" x14ac:dyDescent="0.3">
      <c r="G716" s="18"/>
    </row>
    <row r="717" spans="7:7" x14ac:dyDescent="0.3">
      <c r="G717" s="18"/>
    </row>
    <row r="718" spans="7:7" x14ac:dyDescent="0.3">
      <c r="G718" s="18"/>
    </row>
    <row r="719" spans="7:7" x14ac:dyDescent="0.3">
      <c r="G719" s="18"/>
    </row>
    <row r="720" spans="7:7" x14ac:dyDescent="0.3">
      <c r="G720" s="18"/>
    </row>
    <row r="721" spans="7:7" x14ac:dyDescent="0.3">
      <c r="G721" s="18"/>
    </row>
    <row r="722" spans="7:7" x14ac:dyDescent="0.3">
      <c r="G722" s="18"/>
    </row>
    <row r="723" spans="7:7" x14ac:dyDescent="0.3">
      <c r="G723" s="18"/>
    </row>
    <row r="724" spans="7:7" x14ac:dyDescent="0.3">
      <c r="G724" s="18"/>
    </row>
    <row r="725" spans="7:7" x14ac:dyDescent="0.3">
      <c r="G725" s="18"/>
    </row>
    <row r="726" spans="7:7" x14ac:dyDescent="0.3">
      <c r="G726" s="18"/>
    </row>
    <row r="727" spans="7:7" x14ac:dyDescent="0.3">
      <c r="G727" s="18"/>
    </row>
    <row r="728" spans="7:7" x14ac:dyDescent="0.3">
      <c r="G728" s="18"/>
    </row>
    <row r="729" spans="7:7" x14ac:dyDescent="0.3">
      <c r="G729" s="18"/>
    </row>
    <row r="730" spans="7:7" x14ac:dyDescent="0.3">
      <c r="G730" s="18"/>
    </row>
    <row r="731" spans="7:7" x14ac:dyDescent="0.3">
      <c r="G731" s="18"/>
    </row>
    <row r="732" spans="7:7" x14ac:dyDescent="0.3">
      <c r="G732" s="18"/>
    </row>
    <row r="733" spans="7:7" x14ac:dyDescent="0.3">
      <c r="G733" s="18"/>
    </row>
    <row r="734" spans="7:7" x14ac:dyDescent="0.3">
      <c r="G734" s="18"/>
    </row>
    <row r="735" spans="7:7" x14ac:dyDescent="0.3">
      <c r="G735" s="18"/>
    </row>
    <row r="736" spans="7:7" x14ac:dyDescent="0.3">
      <c r="G736" s="18"/>
    </row>
    <row r="737" spans="7:7" x14ac:dyDescent="0.3">
      <c r="G737" s="18"/>
    </row>
    <row r="738" spans="7:7" x14ac:dyDescent="0.3">
      <c r="G738" s="18"/>
    </row>
    <row r="739" spans="7:7" x14ac:dyDescent="0.3">
      <c r="G739" s="18"/>
    </row>
    <row r="740" spans="7:7" x14ac:dyDescent="0.3">
      <c r="G740" s="18"/>
    </row>
    <row r="741" spans="7:7" x14ac:dyDescent="0.3">
      <c r="G741" s="18"/>
    </row>
    <row r="742" spans="7:7" x14ac:dyDescent="0.3">
      <c r="G742" s="18"/>
    </row>
    <row r="743" spans="7:7" x14ac:dyDescent="0.3">
      <c r="G743" s="18"/>
    </row>
    <row r="744" spans="7:7" x14ac:dyDescent="0.3">
      <c r="G744" s="18"/>
    </row>
    <row r="745" spans="7:7" x14ac:dyDescent="0.3">
      <c r="G745" s="18"/>
    </row>
    <row r="746" spans="7:7" x14ac:dyDescent="0.3">
      <c r="G746" s="18"/>
    </row>
    <row r="747" spans="7:7" x14ac:dyDescent="0.3">
      <c r="G747" s="18"/>
    </row>
    <row r="748" spans="7:7" x14ac:dyDescent="0.3">
      <c r="G748" s="18"/>
    </row>
    <row r="749" spans="7:7" x14ac:dyDescent="0.3">
      <c r="G749" s="18"/>
    </row>
    <row r="750" spans="7:7" x14ac:dyDescent="0.3">
      <c r="G750" s="18"/>
    </row>
    <row r="751" spans="7:7" x14ac:dyDescent="0.3">
      <c r="G751" s="18"/>
    </row>
    <row r="752" spans="7:7" x14ac:dyDescent="0.3">
      <c r="G752" s="18"/>
    </row>
    <row r="753" spans="7:7" x14ac:dyDescent="0.3">
      <c r="G753" s="18"/>
    </row>
    <row r="754" spans="7:7" x14ac:dyDescent="0.3">
      <c r="G754" s="18"/>
    </row>
    <row r="755" spans="7:7" x14ac:dyDescent="0.3">
      <c r="G755" s="18"/>
    </row>
    <row r="756" spans="7:7" x14ac:dyDescent="0.3">
      <c r="G756" s="18"/>
    </row>
    <row r="757" spans="7:7" x14ac:dyDescent="0.3">
      <c r="G757" s="18"/>
    </row>
    <row r="758" spans="7:7" x14ac:dyDescent="0.3">
      <c r="G758" s="18"/>
    </row>
    <row r="759" spans="7:7" x14ac:dyDescent="0.3">
      <c r="G759" s="18"/>
    </row>
    <row r="760" spans="7:7" x14ac:dyDescent="0.3">
      <c r="G760" s="18"/>
    </row>
    <row r="761" spans="7:7" x14ac:dyDescent="0.3">
      <c r="G761" s="18"/>
    </row>
    <row r="762" spans="7:7" x14ac:dyDescent="0.3">
      <c r="G762" s="18"/>
    </row>
    <row r="763" spans="7:7" x14ac:dyDescent="0.3">
      <c r="G763" s="18"/>
    </row>
    <row r="764" spans="7:7" x14ac:dyDescent="0.3">
      <c r="G764" s="18"/>
    </row>
    <row r="765" spans="7:7" x14ac:dyDescent="0.3">
      <c r="G765" s="18"/>
    </row>
    <row r="766" spans="7:7" x14ac:dyDescent="0.3">
      <c r="G766" s="18"/>
    </row>
    <row r="767" spans="7:7" x14ac:dyDescent="0.3">
      <c r="G767" s="18"/>
    </row>
    <row r="768" spans="7:7" x14ac:dyDescent="0.3">
      <c r="G768" s="18"/>
    </row>
    <row r="769" spans="7:7" x14ac:dyDescent="0.3">
      <c r="G769" s="18"/>
    </row>
    <row r="770" spans="7:7" x14ac:dyDescent="0.3">
      <c r="G770" s="18"/>
    </row>
    <row r="771" spans="7:7" x14ac:dyDescent="0.3">
      <c r="G771" s="18"/>
    </row>
    <row r="772" spans="7:7" x14ac:dyDescent="0.3">
      <c r="G772" s="18"/>
    </row>
    <row r="773" spans="7:7" x14ac:dyDescent="0.3">
      <c r="G773" s="18"/>
    </row>
    <row r="774" spans="7:7" x14ac:dyDescent="0.3">
      <c r="G774" s="18"/>
    </row>
    <row r="775" spans="7:7" x14ac:dyDescent="0.3">
      <c r="G775" s="18"/>
    </row>
    <row r="776" spans="7:7" x14ac:dyDescent="0.3">
      <c r="G776" s="18"/>
    </row>
    <row r="777" spans="7:7" x14ac:dyDescent="0.3">
      <c r="G777" s="18"/>
    </row>
    <row r="778" spans="7:7" x14ac:dyDescent="0.3">
      <c r="G778" s="18"/>
    </row>
    <row r="779" spans="7:7" x14ac:dyDescent="0.3">
      <c r="G779" s="18"/>
    </row>
    <row r="780" spans="7:7" x14ac:dyDescent="0.3">
      <c r="G780" s="18"/>
    </row>
    <row r="781" spans="7:7" x14ac:dyDescent="0.3">
      <c r="G781" s="18"/>
    </row>
    <row r="782" spans="7:7" x14ac:dyDescent="0.3">
      <c r="G782" s="18"/>
    </row>
    <row r="783" spans="7:7" x14ac:dyDescent="0.3">
      <c r="G783" s="18"/>
    </row>
    <row r="784" spans="7:7" x14ac:dyDescent="0.3">
      <c r="G784" s="18"/>
    </row>
    <row r="785" spans="7:7" x14ac:dyDescent="0.3">
      <c r="G785" s="18"/>
    </row>
    <row r="786" spans="7:7" x14ac:dyDescent="0.3">
      <c r="G786" s="18"/>
    </row>
    <row r="787" spans="7:7" x14ac:dyDescent="0.3">
      <c r="G787" s="18"/>
    </row>
    <row r="788" spans="7:7" x14ac:dyDescent="0.3">
      <c r="G788" s="18"/>
    </row>
    <row r="789" spans="7:7" x14ac:dyDescent="0.3">
      <c r="G789" s="18"/>
    </row>
    <row r="790" spans="7:7" x14ac:dyDescent="0.3">
      <c r="G790" s="18"/>
    </row>
    <row r="791" spans="7:7" x14ac:dyDescent="0.3">
      <c r="G791" s="18"/>
    </row>
    <row r="792" spans="7:7" x14ac:dyDescent="0.3">
      <c r="G792" s="18"/>
    </row>
    <row r="793" spans="7:7" x14ac:dyDescent="0.3">
      <c r="G793" s="18"/>
    </row>
    <row r="794" spans="7:7" x14ac:dyDescent="0.3">
      <c r="G794" s="18"/>
    </row>
    <row r="795" spans="7:7" x14ac:dyDescent="0.3">
      <c r="G795" s="18"/>
    </row>
    <row r="796" spans="7:7" x14ac:dyDescent="0.3">
      <c r="G796" s="18"/>
    </row>
    <row r="797" spans="7:7" x14ac:dyDescent="0.3">
      <c r="G797" s="18"/>
    </row>
    <row r="798" spans="7:7" x14ac:dyDescent="0.3">
      <c r="G798" s="18"/>
    </row>
    <row r="799" spans="7:7" x14ac:dyDescent="0.3">
      <c r="G799" s="18"/>
    </row>
    <row r="800" spans="7:7" x14ac:dyDescent="0.3">
      <c r="G800" s="18"/>
    </row>
    <row r="801" spans="7:7" x14ac:dyDescent="0.3">
      <c r="G801" s="18"/>
    </row>
    <row r="802" spans="7:7" x14ac:dyDescent="0.3">
      <c r="G802" s="18"/>
    </row>
    <row r="803" spans="7:7" x14ac:dyDescent="0.3">
      <c r="G803" s="18"/>
    </row>
    <row r="804" spans="7:7" x14ac:dyDescent="0.3">
      <c r="G804" s="18"/>
    </row>
    <row r="805" spans="7:7" x14ac:dyDescent="0.3">
      <c r="G805" s="18"/>
    </row>
    <row r="806" spans="7:7" x14ac:dyDescent="0.3">
      <c r="G806" s="18"/>
    </row>
    <row r="807" spans="7:7" x14ac:dyDescent="0.3">
      <c r="G807" s="18"/>
    </row>
    <row r="808" spans="7:7" x14ac:dyDescent="0.3">
      <c r="G808" s="18"/>
    </row>
    <row r="809" spans="7:7" x14ac:dyDescent="0.3">
      <c r="G809" s="18"/>
    </row>
    <row r="810" spans="7:7" x14ac:dyDescent="0.3">
      <c r="G810" s="18"/>
    </row>
    <row r="811" spans="7:7" x14ac:dyDescent="0.3">
      <c r="G811" s="18"/>
    </row>
    <row r="812" spans="7:7" x14ac:dyDescent="0.3">
      <c r="G812" s="18"/>
    </row>
    <row r="813" spans="7:7" x14ac:dyDescent="0.3">
      <c r="G813" s="18"/>
    </row>
    <row r="814" spans="7:7" x14ac:dyDescent="0.3">
      <c r="G814" s="18"/>
    </row>
    <row r="815" spans="7:7" x14ac:dyDescent="0.3">
      <c r="G815" s="18"/>
    </row>
    <row r="816" spans="7:7" x14ac:dyDescent="0.3">
      <c r="G816" s="18"/>
    </row>
    <row r="817" spans="7:7" x14ac:dyDescent="0.3">
      <c r="G817" s="18"/>
    </row>
    <row r="818" spans="7:7" x14ac:dyDescent="0.3">
      <c r="G818" s="18"/>
    </row>
    <row r="819" spans="7:7" x14ac:dyDescent="0.3">
      <c r="G819" s="18"/>
    </row>
    <row r="820" spans="7:7" x14ac:dyDescent="0.3">
      <c r="G820" s="18"/>
    </row>
    <row r="821" spans="7:7" x14ac:dyDescent="0.3">
      <c r="G821" s="18"/>
    </row>
    <row r="822" spans="7:7" x14ac:dyDescent="0.3">
      <c r="G822" s="18"/>
    </row>
    <row r="823" spans="7:7" x14ac:dyDescent="0.3">
      <c r="G823" s="18"/>
    </row>
    <row r="824" spans="7:7" x14ac:dyDescent="0.3">
      <c r="G824" s="18"/>
    </row>
    <row r="825" spans="7:7" x14ac:dyDescent="0.3">
      <c r="G825" s="18"/>
    </row>
    <row r="826" spans="7:7" x14ac:dyDescent="0.3">
      <c r="G826" s="18"/>
    </row>
    <row r="827" spans="7:7" x14ac:dyDescent="0.3">
      <c r="G827" s="18"/>
    </row>
    <row r="828" spans="7:7" x14ac:dyDescent="0.3">
      <c r="G828" s="18"/>
    </row>
    <row r="829" spans="7:7" x14ac:dyDescent="0.3">
      <c r="G829" s="18"/>
    </row>
    <row r="830" spans="7:7" x14ac:dyDescent="0.3">
      <c r="G830" s="18"/>
    </row>
    <row r="831" spans="7:7" x14ac:dyDescent="0.3">
      <c r="G831" s="18"/>
    </row>
    <row r="832" spans="7:7" x14ac:dyDescent="0.3">
      <c r="G832" s="18"/>
    </row>
    <row r="833" spans="7:7" x14ac:dyDescent="0.3">
      <c r="G833" s="18"/>
    </row>
    <row r="834" spans="7:7" x14ac:dyDescent="0.3">
      <c r="G834" s="18"/>
    </row>
    <row r="835" spans="7:7" x14ac:dyDescent="0.3">
      <c r="G835" s="18"/>
    </row>
    <row r="836" spans="7:7" x14ac:dyDescent="0.3">
      <c r="G836" s="18"/>
    </row>
    <row r="837" spans="7:7" x14ac:dyDescent="0.3">
      <c r="G837" s="18"/>
    </row>
    <row r="838" spans="7:7" x14ac:dyDescent="0.3">
      <c r="G838" s="18"/>
    </row>
    <row r="839" spans="7:7" x14ac:dyDescent="0.3">
      <c r="G839" s="18"/>
    </row>
    <row r="840" spans="7:7" x14ac:dyDescent="0.3">
      <c r="G840" s="18"/>
    </row>
    <row r="841" spans="7:7" x14ac:dyDescent="0.3">
      <c r="G841" s="18"/>
    </row>
    <row r="842" spans="7:7" x14ac:dyDescent="0.3">
      <c r="G842" s="18"/>
    </row>
    <row r="843" spans="7:7" x14ac:dyDescent="0.3">
      <c r="G843" s="18"/>
    </row>
    <row r="844" spans="7:7" x14ac:dyDescent="0.3">
      <c r="G844" s="18"/>
    </row>
    <row r="845" spans="7:7" x14ac:dyDescent="0.3">
      <c r="G845" s="18"/>
    </row>
    <row r="846" spans="7:7" x14ac:dyDescent="0.3">
      <c r="G846" s="18"/>
    </row>
    <row r="847" spans="7:7" x14ac:dyDescent="0.3">
      <c r="G847" s="18"/>
    </row>
    <row r="848" spans="7:7" x14ac:dyDescent="0.3">
      <c r="G848" s="18"/>
    </row>
    <row r="849" spans="7:7" x14ac:dyDescent="0.3">
      <c r="G849" s="18"/>
    </row>
  </sheetData>
  <printOptions horizontalCentered="1"/>
  <pageMargins left="0.19685039370078741" right="0.19685039370078741" top="0.39370078740157483" bottom="0.3937007874015748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6"/>
  <sheetViews>
    <sheetView topLeftCell="A57" workbookViewId="0">
      <selection activeCell="A70" sqref="A70:XFD196"/>
    </sheetView>
  </sheetViews>
  <sheetFormatPr baseColWidth="10" defaultColWidth="9.109375" defaultRowHeight="14.4" x14ac:dyDescent="0.3"/>
  <cols>
    <col min="1" max="1" width="9"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4" t="s">
        <v>124</v>
      </c>
      <c r="B3" s="1" t="s">
        <v>135</v>
      </c>
      <c r="C3" s="1" t="s">
        <v>136</v>
      </c>
      <c r="D3" s="1" t="s">
        <v>137</v>
      </c>
      <c r="E3" s="1" t="s">
        <v>138</v>
      </c>
    </row>
    <row r="4" spans="1:5" x14ac:dyDescent="0.3">
      <c r="A4" s="15">
        <v>30010837</v>
      </c>
      <c r="B4" s="25" t="s">
        <v>295</v>
      </c>
      <c r="C4" s="25"/>
      <c r="D4" s="25" t="s">
        <v>295</v>
      </c>
      <c r="E4" s="2"/>
    </row>
    <row r="5" spans="1:5" x14ac:dyDescent="0.3">
      <c r="A5" s="15">
        <v>30010612</v>
      </c>
      <c r="B5" s="25" t="s">
        <v>295</v>
      </c>
      <c r="C5" s="25"/>
      <c r="D5" s="25" t="s">
        <v>295</v>
      </c>
      <c r="E5" s="2"/>
    </row>
    <row r="6" spans="1:5" x14ac:dyDescent="0.3">
      <c r="A6" s="15">
        <v>30010533</v>
      </c>
      <c r="B6" s="25" t="s">
        <v>295</v>
      </c>
      <c r="C6" s="25"/>
      <c r="D6" s="25" t="s">
        <v>295</v>
      </c>
      <c r="E6" s="2"/>
    </row>
    <row r="7" spans="1:5" x14ac:dyDescent="0.3">
      <c r="A7" s="15">
        <v>30010667</v>
      </c>
      <c r="B7" s="25" t="s">
        <v>295</v>
      </c>
      <c r="C7" s="25"/>
      <c r="D7" s="25" t="s">
        <v>295</v>
      </c>
      <c r="E7" s="2"/>
    </row>
    <row r="8" spans="1:5" x14ac:dyDescent="0.3">
      <c r="A8" s="15">
        <v>30010701</v>
      </c>
      <c r="B8" s="25" t="s">
        <v>295</v>
      </c>
      <c r="C8" s="25"/>
      <c r="D8" s="25" t="s">
        <v>295</v>
      </c>
      <c r="E8" s="2"/>
    </row>
    <row r="9" spans="1:5" x14ac:dyDescent="0.3">
      <c r="A9" s="15">
        <v>30010595</v>
      </c>
      <c r="B9" s="25" t="s">
        <v>295</v>
      </c>
      <c r="C9" s="25"/>
      <c r="D9" s="25" t="s">
        <v>295</v>
      </c>
      <c r="E9" s="2"/>
    </row>
    <row r="10" spans="1:5" x14ac:dyDescent="0.3">
      <c r="A10" s="15">
        <v>30010538</v>
      </c>
      <c r="B10" s="25" t="s">
        <v>295</v>
      </c>
      <c r="C10" s="25"/>
      <c r="D10" s="25" t="s">
        <v>295</v>
      </c>
      <c r="E10" s="2"/>
    </row>
    <row r="11" spans="1:5" x14ac:dyDescent="0.3">
      <c r="A11" s="15">
        <v>30010824</v>
      </c>
      <c r="B11" s="25" t="s">
        <v>295</v>
      </c>
      <c r="C11" s="25"/>
      <c r="D11" s="25" t="s">
        <v>295</v>
      </c>
      <c r="E11" s="2"/>
    </row>
    <row r="12" spans="1:5" x14ac:dyDescent="0.3">
      <c r="A12" s="15">
        <v>30010843</v>
      </c>
      <c r="B12" s="25" t="s">
        <v>295</v>
      </c>
      <c r="C12" s="25"/>
      <c r="D12" s="25" t="s">
        <v>295</v>
      </c>
      <c r="E12" s="2"/>
    </row>
    <row r="13" spans="1:5" x14ac:dyDescent="0.3">
      <c r="A13" s="15">
        <v>30010863</v>
      </c>
      <c r="B13" s="25" t="s">
        <v>295</v>
      </c>
      <c r="C13" s="25"/>
      <c r="D13" s="25" t="s">
        <v>295</v>
      </c>
      <c r="E13" s="2"/>
    </row>
    <row r="14" spans="1:5" x14ac:dyDescent="0.3">
      <c r="A14" s="15">
        <v>30010864</v>
      </c>
      <c r="B14" s="25" t="s">
        <v>295</v>
      </c>
      <c r="C14" s="25"/>
      <c r="D14" s="25" t="s">
        <v>295</v>
      </c>
      <c r="E14" s="2"/>
    </row>
    <row r="15" spans="1:5" x14ac:dyDescent="0.3">
      <c r="A15" s="15">
        <v>30010772</v>
      </c>
      <c r="B15" s="25" t="s">
        <v>295</v>
      </c>
      <c r="C15" s="25"/>
      <c r="D15" s="25" t="s">
        <v>295</v>
      </c>
      <c r="E15" s="2"/>
    </row>
    <row r="16" spans="1:5" x14ac:dyDescent="0.3">
      <c r="A16" s="15">
        <v>30010706</v>
      </c>
      <c r="B16" s="25" t="s">
        <v>295</v>
      </c>
      <c r="C16" s="25"/>
      <c r="D16" s="25" t="s">
        <v>295</v>
      </c>
      <c r="E16" s="2"/>
    </row>
    <row r="17" spans="1:5" x14ac:dyDescent="0.3">
      <c r="A17" s="15">
        <v>30010664</v>
      </c>
      <c r="B17" s="25" t="s">
        <v>295</v>
      </c>
      <c r="C17" s="25"/>
      <c r="D17" s="25" t="s">
        <v>295</v>
      </c>
      <c r="E17" s="2"/>
    </row>
    <row r="18" spans="1:5" x14ac:dyDescent="0.3">
      <c r="A18" s="15">
        <v>30010544</v>
      </c>
      <c r="B18" s="25" t="s">
        <v>295</v>
      </c>
      <c r="C18" s="25"/>
      <c r="D18" s="25" t="s">
        <v>295</v>
      </c>
      <c r="E18" s="2"/>
    </row>
    <row r="19" spans="1:5" x14ac:dyDescent="0.3">
      <c r="A19" s="15">
        <v>30010586</v>
      </c>
      <c r="B19" s="25" t="s">
        <v>295</v>
      </c>
      <c r="C19" s="25"/>
      <c r="D19" s="25" t="s">
        <v>295</v>
      </c>
      <c r="E19" s="2"/>
    </row>
    <row r="20" spans="1:5" x14ac:dyDescent="0.3">
      <c r="A20" s="15">
        <v>30010571</v>
      </c>
      <c r="B20" s="25" t="s">
        <v>295</v>
      </c>
      <c r="C20" s="25"/>
      <c r="D20" s="25" t="s">
        <v>295</v>
      </c>
      <c r="E20" s="2"/>
    </row>
    <row r="21" spans="1:5" x14ac:dyDescent="0.3">
      <c r="A21" s="15">
        <v>30010547</v>
      </c>
      <c r="B21" s="25" t="s">
        <v>295</v>
      </c>
      <c r="C21" s="25"/>
      <c r="D21" s="25" t="s">
        <v>295</v>
      </c>
      <c r="E21" s="2"/>
    </row>
    <row r="22" spans="1:5" x14ac:dyDescent="0.3">
      <c r="A22" s="15">
        <v>30010580</v>
      </c>
      <c r="B22" s="25" t="s">
        <v>295</v>
      </c>
      <c r="C22" s="25"/>
      <c r="D22" s="25" t="s">
        <v>295</v>
      </c>
      <c r="E22" s="2"/>
    </row>
    <row r="23" spans="1:5" x14ac:dyDescent="0.3">
      <c r="A23" s="15">
        <v>30010536</v>
      </c>
      <c r="B23" s="25" t="s">
        <v>295</v>
      </c>
      <c r="C23" s="25"/>
      <c r="D23" s="25" t="s">
        <v>295</v>
      </c>
      <c r="E23" s="2"/>
    </row>
    <row r="24" spans="1:5" x14ac:dyDescent="0.3">
      <c r="A24" s="15">
        <v>30010553</v>
      </c>
      <c r="B24" s="25" t="s">
        <v>295</v>
      </c>
      <c r="C24" s="25"/>
      <c r="D24" s="25" t="s">
        <v>295</v>
      </c>
      <c r="E24" s="2"/>
    </row>
    <row r="25" spans="1:5" x14ac:dyDescent="0.3">
      <c r="A25" s="15">
        <v>30010518</v>
      </c>
      <c r="B25" s="25" t="s">
        <v>295</v>
      </c>
      <c r="C25" s="25"/>
      <c r="D25" s="25" t="s">
        <v>295</v>
      </c>
      <c r="E25" s="2"/>
    </row>
    <row r="26" spans="1:5" x14ac:dyDescent="0.3">
      <c r="A26" s="15">
        <v>30010570</v>
      </c>
      <c r="B26" s="25" t="s">
        <v>295</v>
      </c>
      <c r="C26" s="25"/>
      <c r="D26" s="25" t="s">
        <v>295</v>
      </c>
      <c r="E26" s="2"/>
    </row>
    <row r="27" spans="1:5" x14ac:dyDescent="0.3">
      <c r="A27" s="15">
        <v>30010570</v>
      </c>
      <c r="B27" s="25" t="s">
        <v>295</v>
      </c>
      <c r="C27" s="25"/>
      <c r="D27" s="25" t="s">
        <v>295</v>
      </c>
      <c r="E27" s="2"/>
    </row>
    <row r="28" spans="1:5" x14ac:dyDescent="0.3">
      <c r="A28" s="15">
        <v>30010903</v>
      </c>
      <c r="B28" s="25" t="s">
        <v>295</v>
      </c>
      <c r="C28" s="25"/>
      <c r="D28" s="25" t="s">
        <v>295</v>
      </c>
      <c r="E28" s="2"/>
    </row>
    <row r="29" spans="1:5" x14ac:dyDescent="0.3">
      <c r="A29" s="15">
        <v>30010840</v>
      </c>
      <c r="B29" s="25" t="s">
        <v>295</v>
      </c>
      <c r="C29" s="25"/>
      <c r="D29" s="25" t="s">
        <v>295</v>
      </c>
      <c r="E29" s="2"/>
    </row>
    <row r="30" spans="1:5" x14ac:dyDescent="0.3">
      <c r="A30" s="15">
        <v>30010737</v>
      </c>
      <c r="B30" s="25" t="s">
        <v>295</v>
      </c>
      <c r="C30" s="25"/>
      <c r="D30" s="25" t="s">
        <v>295</v>
      </c>
      <c r="E30" s="2"/>
    </row>
    <row r="31" spans="1:5" x14ac:dyDescent="0.3">
      <c r="A31" s="15">
        <v>30010943</v>
      </c>
      <c r="B31" s="25" t="s">
        <v>295</v>
      </c>
      <c r="C31" s="25"/>
      <c r="D31" s="25" t="s">
        <v>295</v>
      </c>
      <c r="E31" s="2"/>
    </row>
    <row r="32" spans="1:5" x14ac:dyDescent="0.3">
      <c r="A32" s="15">
        <v>30010944</v>
      </c>
      <c r="B32" s="25" t="s">
        <v>295</v>
      </c>
      <c r="C32" s="25"/>
      <c r="D32" s="25" t="s">
        <v>295</v>
      </c>
      <c r="E32" s="2"/>
    </row>
    <row r="33" spans="1:5" x14ac:dyDescent="0.3">
      <c r="A33" s="15">
        <v>30010831</v>
      </c>
      <c r="B33" s="25" t="s">
        <v>295</v>
      </c>
      <c r="C33" s="25"/>
      <c r="D33" s="25" t="s">
        <v>295</v>
      </c>
      <c r="E33" s="2"/>
    </row>
    <row r="34" spans="1:5" x14ac:dyDescent="0.3">
      <c r="A34" s="15">
        <v>30010893</v>
      </c>
      <c r="B34" s="25" t="s">
        <v>295</v>
      </c>
      <c r="C34" s="25"/>
      <c r="D34" s="25" t="s">
        <v>295</v>
      </c>
      <c r="E34" s="2"/>
    </row>
    <row r="35" spans="1:5" x14ac:dyDescent="0.3">
      <c r="A35" s="15">
        <v>30010913</v>
      </c>
      <c r="B35" s="25" t="s">
        <v>295</v>
      </c>
      <c r="C35" s="25"/>
      <c r="D35" s="25" t="s">
        <v>295</v>
      </c>
      <c r="E35" s="2"/>
    </row>
    <row r="36" spans="1:5" x14ac:dyDescent="0.3">
      <c r="A36" s="15">
        <v>30010738</v>
      </c>
      <c r="B36" s="25" t="s">
        <v>295</v>
      </c>
      <c r="C36" s="25"/>
      <c r="D36" s="25" t="s">
        <v>295</v>
      </c>
      <c r="E36" s="2"/>
    </row>
    <row r="37" spans="1:5" x14ac:dyDescent="0.3">
      <c r="A37" s="15">
        <v>30010643</v>
      </c>
      <c r="B37" s="25" t="s">
        <v>295</v>
      </c>
      <c r="C37" s="25"/>
      <c r="D37" s="25" t="s">
        <v>295</v>
      </c>
      <c r="E37" s="2"/>
    </row>
    <row r="38" spans="1:5" x14ac:dyDescent="0.3">
      <c r="A38" s="15">
        <v>30010937</v>
      </c>
      <c r="B38" s="25" t="s">
        <v>295</v>
      </c>
      <c r="C38" s="25"/>
      <c r="D38" s="25" t="s">
        <v>295</v>
      </c>
      <c r="E38" s="2"/>
    </row>
    <row r="39" spans="1:5" x14ac:dyDescent="0.3">
      <c r="A39" s="15">
        <v>30010666</v>
      </c>
      <c r="B39" s="25" t="s">
        <v>295</v>
      </c>
      <c r="C39" s="25"/>
      <c r="D39" s="25" t="s">
        <v>295</v>
      </c>
      <c r="E39" s="2"/>
    </row>
    <row r="40" spans="1:5" x14ac:dyDescent="0.3">
      <c r="A40" s="15">
        <v>30010709</v>
      </c>
      <c r="B40" s="25" t="s">
        <v>295</v>
      </c>
      <c r="C40" s="25"/>
      <c r="D40" s="25" t="s">
        <v>295</v>
      </c>
      <c r="E40" s="2"/>
    </row>
    <row r="41" spans="1:5" x14ac:dyDescent="0.3">
      <c r="A41" s="15">
        <v>30010821</v>
      </c>
      <c r="B41" s="25" t="s">
        <v>295</v>
      </c>
      <c r="C41" s="25"/>
      <c r="D41" s="25" t="s">
        <v>295</v>
      </c>
      <c r="E41" s="2"/>
    </row>
    <row r="42" spans="1:5" x14ac:dyDescent="0.3">
      <c r="A42" s="15">
        <v>30010819</v>
      </c>
      <c r="B42" s="25" t="s">
        <v>295</v>
      </c>
      <c r="C42" s="25"/>
      <c r="D42" s="25" t="s">
        <v>295</v>
      </c>
      <c r="E42" s="2"/>
    </row>
    <row r="43" spans="1:5" x14ac:dyDescent="0.3">
      <c r="A43" s="15">
        <v>30010926</v>
      </c>
      <c r="B43" s="25" t="s">
        <v>295</v>
      </c>
      <c r="C43" s="25"/>
      <c r="D43" s="25" t="s">
        <v>295</v>
      </c>
      <c r="E43" s="2"/>
    </row>
    <row r="44" spans="1:5" x14ac:dyDescent="0.3">
      <c r="A44" s="15">
        <v>30010926</v>
      </c>
      <c r="B44" s="25" t="s">
        <v>295</v>
      </c>
      <c r="C44" s="25"/>
      <c r="D44" s="25" t="s">
        <v>295</v>
      </c>
      <c r="E44" s="2"/>
    </row>
    <row r="45" spans="1:5" x14ac:dyDescent="0.3">
      <c r="A45" s="15">
        <v>30010946</v>
      </c>
      <c r="B45" s="25" t="s">
        <v>295</v>
      </c>
      <c r="C45" s="25"/>
      <c r="D45" s="25" t="s">
        <v>295</v>
      </c>
      <c r="E45" s="2"/>
    </row>
    <row r="46" spans="1:5" x14ac:dyDescent="0.3">
      <c r="A46" s="15">
        <v>30010714</v>
      </c>
      <c r="B46" s="25" t="s">
        <v>295</v>
      </c>
      <c r="C46" s="25"/>
      <c r="D46" s="25" t="s">
        <v>295</v>
      </c>
      <c r="E46" s="2"/>
    </row>
    <row r="47" spans="1:5" x14ac:dyDescent="0.3">
      <c r="A47" s="15">
        <v>30010875</v>
      </c>
      <c r="B47" s="25" t="s">
        <v>295</v>
      </c>
      <c r="C47" s="25"/>
      <c r="D47" s="25" t="s">
        <v>295</v>
      </c>
      <c r="E47" s="2"/>
    </row>
    <row r="48" spans="1:5" x14ac:dyDescent="0.3">
      <c r="A48" s="15">
        <v>30010874</v>
      </c>
      <c r="B48" s="25" t="s">
        <v>295</v>
      </c>
      <c r="C48" s="25"/>
      <c r="D48" s="25" t="s">
        <v>295</v>
      </c>
      <c r="E48" s="2"/>
    </row>
    <row r="49" spans="1:5" x14ac:dyDescent="0.3">
      <c r="A49" s="15">
        <v>30010861</v>
      </c>
      <c r="B49" s="25" t="s">
        <v>295</v>
      </c>
      <c r="C49" s="25"/>
      <c r="D49" s="25" t="s">
        <v>295</v>
      </c>
      <c r="E49" s="2"/>
    </row>
    <row r="50" spans="1:5" x14ac:dyDescent="0.3">
      <c r="A50" s="15">
        <v>30010834</v>
      </c>
      <c r="B50" s="25" t="s">
        <v>295</v>
      </c>
      <c r="C50" s="25"/>
      <c r="D50" s="25" t="s">
        <v>295</v>
      </c>
      <c r="E50" s="2"/>
    </row>
    <row r="51" spans="1:5" x14ac:dyDescent="0.3">
      <c r="A51" s="15">
        <v>30010681</v>
      </c>
      <c r="B51" s="25" t="s">
        <v>295</v>
      </c>
      <c r="C51" s="25"/>
      <c r="D51" s="25" t="s">
        <v>295</v>
      </c>
      <c r="E51" s="2"/>
    </row>
    <row r="52" spans="1:5" x14ac:dyDescent="0.3">
      <c r="A52" s="15">
        <v>30010697</v>
      </c>
      <c r="B52" s="25" t="s">
        <v>295</v>
      </c>
      <c r="C52" s="25"/>
      <c r="D52" s="25" t="s">
        <v>295</v>
      </c>
      <c r="E52" s="2"/>
    </row>
    <row r="53" spans="1:5" x14ac:dyDescent="0.3">
      <c r="A53" s="15">
        <v>30010680</v>
      </c>
      <c r="B53" s="25" t="s">
        <v>295</v>
      </c>
      <c r="C53" s="25"/>
      <c r="D53" s="25" t="s">
        <v>295</v>
      </c>
      <c r="E53" s="2"/>
    </row>
    <row r="54" spans="1:5" x14ac:dyDescent="0.3">
      <c r="A54" s="15">
        <v>30010629</v>
      </c>
      <c r="B54" s="25" t="s">
        <v>295</v>
      </c>
      <c r="C54" s="25"/>
      <c r="D54" s="25" t="s">
        <v>295</v>
      </c>
      <c r="E54" s="2"/>
    </row>
    <row r="55" spans="1:5" x14ac:dyDescent="0.3">
      <c r="A55" s="15">
        <v>30010712</v>
      </c>
      <c r="B55" s="25" t="s">
        <v>295</v>
      </c>
      <c r="C55" s="25"/>
      <c r="D55" s="25" t="s">
        <v>295</v>
      </c>
      <c r="E55" s="2"/>
    </row>
    <row r="56" spans="1:5" x14ac:dyDescent="0.3">
      <c r="A56" s="15">
        <v>30010828</v>
      </c>
      <c r="B56" s="25" t="s">
        <v>295</v>
      </c>
      <c r="C56" s="25"/>
      <c r="D56" s="25" t="s">
        <v>295</v>
      </c>
      <c r="E56" s="2"/>
    </row>
    <row r="57" spans="1:5" x14ac:dyDescent="0.3">
      <c r="A57" s="15">
        <v>30010621</v>
      </c>
      <c r="B57" s="25" t="s">
        <v>295</v>
      </c>
      <c r="C57" s="25"/>
      <c r="D57" s="25" t="s">
        <v>295</v>
      </c>
      <c r="E57" s="2"/>
    </row>
    <row r="58" spans="1:5" x14ac:dyDescent="0.3">
      <c r="A58" s="15">
        <v>30010542</v>
      </c>
      <c r="B58" s="25" t="s">
        <v>295</v>
      </c>
      <c r="C58" s="25"/>
      <c r="D58" s="25" t="s">
        <v>295</v>
      </c>
      <c r="E58" s="2"/>
    </row>
    <row r="59" spans="1:5" x14ac:dyDescent="0.3">
      <c r="A59" s="15">
        <v>30010542</v>
      </c>
      <c r="B59" s="25" t="s">
        <v>295</v>
      </c>
      <c r="C59" s="25"/>
      <c r="D59" s="25" t="s">
        <v>295</v>
      </c>
      <c r="E59" s="2"/>
    </row>
    <row r="60" spans="1:5" x14ac:dyDescent="0.3">
      <c r="A60" s="15">
        <v>30010663</v>
      </c>
      <c r="B60" s="25" t="s">
        <v>295</v>
      </c>
      <c r="C60" s="25"/>
      <c r="D60" s="25" t="s">
        <v>295</v>
      </c>
      <c r="E60" s="2"/>
    </row>
    <row r="61" spans="1:5" x14ac:dyDescent="0.3">
      <c r="A61" s="15">
        <v>30010817</v>
      </c>
      <c r="B61" s="25" t="s">
        <v>295</v>
      </c>
      <c r="C61" s="25"/>
      <c r="D61" s="25" t="s">
        <v>295</v>
      </c>
      <c r="E61" s="2"/>
    </row>
    <row r="62" spans="1:5" x14ac:dyDescent="0.3">
      <c r="A62" s="15">
        <v>30010676</v>
      </c>
      <c r="B62" s="25" t="s">
        <v>295</v>
      </c>
      <c r="C62" s="25"/>
      <c r="D62" s="25" t="s">
        <v>295</v>
      </c>
      <c r="E62" s="2"/>
    </row>
    <row r="63" spans="1:5" x14ac:dyDescent="0.3">
      <c r="A63" s="15">
        <v>30010622</v>
      </c>
      <c r="B63" s="25" t="s">
        <v>295</v>
      </c>
      <c r="C63" s="25"/>
      <c r="D63" s="25" t="s">
        <v>295</v>
      </c>
      <c r="E63" s="2"/>
    </row>
    <row r="64" spans="1:5" x14ac:dyDescent="0.3">
      <c r="A64" s="15">
        <v>30010579</v>
      </c>
      <c r="B64" s="25" t="s">
        <v>295</v>
      </c>
      <c r="C64" s="25"/>
      <c r="D64" s="25" t="s">
        <v>295</v>
      </c>
      <c r="E64" s="2"/>
    </row>
    <row r="65" spans="1:5" x14ac:dyDescent="0.3">
      <c r="A65" s="15">
        <v>30010805</v>
      </c>
      <c r="B65" s="25" t="s">
        <v>295</v>
      </c>
      <c r="C65" s="25"/>
      <c r="D65" s="25" t="s">
        <v>295</v>
      </c>
      <c r="E65" s="2"/>
    </row>
    <row r="66" spans="1:5" x14ac:dyDescent="0.3">
      <c r="A66" s="15">
        <v>30010827</v>
      </c>
      <c r="B66" s="25" t="s">
        <v>295</v>
      </c>
      <c r="C66" s="25"/>
      <c r="D66" s="25" t="s">
        <v>295</v>
      </c>
      <c r="E66" s="2"/>
    </row>
    <row r="67" spans="1:5" x14ac:dyDescent="0.3">
      <c r="A67" s="15">
        <v>30010809</v>
      </c>
      <c r="B67" s="25" t="s">
        <v>295</v>
      </c>
      <c r="C67" s="25"/>
      <c r="D67" s="25" t="s">
        <v>295</v>
      </c>
      <c r="E67" s="2"/>
    </row>
    <row r="68" spans="1:5" x14ac:dyDescent="0.3">
      <c r="A68" s="15">
        <v>30010811</v>
      </c>
      <c r="B68" s="25" t="s">
        <v>295</v>
      </c>
      <c r="C68" s="25"/>
      <c r="D68" s="25" t="s">
        <v>295</v>
      </c>
      <c r="E68" s="2"/>
    </row>
    <row r="69" spans="1:5" x14ac:dyDescent="0.3">
      <c r="A69" s="15">
        <v>30010830</v>
      </c>
      <c r="B69" s="25" t="s">
        <v>295</v>
      </c>
      <c r="C69" s="25"/>
      <c r="D69" s="25" t="s">
        <v>295</v>
      </c>
      <c r="E69" s="2"/>
    </row>
    <row r="70" spans="1:5" s="29" customFormat="1" x14ac:dyDescent="0.3">
      <c r="A70" s="15">
        <v>30010739</v>
      </c>
      <c r="B70" s="25" t="s">
        <v>295</v>
      </c>
      <c r="C70" s="25"/>
      <c r="D70" s="25" t="s">
        <v>295</v>
      </c>
    </row>
    <row r="71" spans="1:5" s="29" customFormat="1" x14ac:dyDescent="0.3">
      <c r="A71" s="15">
        <v>30010739</v>
      </c>
      <c r="B71" s="25" t="s">
        <v>295</v>
      </c>
      <c r="C71" s="25"/>
      <c r="D71" s="25" t="s">
        <v>295</v>
      </c>
    </row>
    <row r="72" spans="1:5" s="29" customFormat="1" x14ac:dyDescent="0.3">
      <c r="A72" s="15">
        <v>30010881</v>
      </c>
      <c r="B72" s="25" t="s">
        <v>295</v>
      </c>
      <c r="C72" s="25"/>
      <c r="D72" s="25" t="s">
        <v>295</v>
      </c>
    </row>
    <row r="73" spans="1:5" s="29" customFormat="1" x14ac:dyDescent="0.3">
      <c r="A73" s="15">
        <v>30010957</v>
      </c>
      <c r="B73" s="25" t="s">
        <v>295</v>
      </c>
      <c r="C73" s="25"/>
      <c r="D73" s="25" t="s">
        <v>295</v>
      </c>
    </row>
    <row r="74" spans="1:5" s="29" customFormat="1" x14ac:dyDescent="0.3">
      <c r="A74" s="15">
        <v>30010519</v>
      </c>
      <c r="B74" s="25" t="s">
        <v>295</v>
      </c>
      <c r="C74" s="25"/>
      <c r="D74" s="25" t="s">
        <v>295</v>
      </c>
    </row>
    <row r="75" spans="1:5" s="29" customFormat="1" x14ac:dyDescent="0.3">
      <c r="A75" s="15">
        <v>30010527</v>
      </c>
      <c r="B75" s="25" t="s">
        <v>295</v>
      </c>
      <c r="C75" s="25"/>
      <c r="D75" s="25" t="s">
        <v>295</v>
      </c>
    </row>
    <row r="76" spans="1:5" s="29" customFormat="1" x14ac:dyDescent="0.3">
      <c r="A76" s="15">
        <v>30010529</v>
      </c>
      <c r="B76" s="25" t="s">
        <v>295</v>
      </c>
      <c r="C76" s="25"/>
      <c r="D76" s="25" t="s">
        <v>295</v>
      </c>
    </row>
    <row r="77" spans="1:5" s="29" customFormat="1" x14ac:dyDescent="0.3">
      <c r="A77" s="15">
        <v>30010530</v>
      </c>
      <c r="B77" s="25" t="s">
        <v>295</v>
      </c>
      <c r="C77" s="25"/>
      <c r="D77" s="25" t="s">
        <v>295</v>
      </c>
    </row>
    <row r="78" spans="1:5" s="29" customFormat="1" x14ac:dyDescent="0.3">
      <c r="A78" s="15">
        <v>30010532</v>
      </c>
      <c r="B78" s="25" t="s">
        <v>295</v>
      </c>
      <c r="C78" s="25"/>
      <c r="D78" s="25" t="s">
        <v>295</v>
      </c>
    </row>
    <row r="79" spans="1:5" s="29" customFormat="1" x14ac:dyDescent="0.3">
      <c r="A79" s="15">
        <v>30010545</v>
      </c>
      <c r="B79" s="25" t="s">
        <v>295</v>
      </c>
      <c r="C79" s="25"/>
      <c r="D79" s="25" t="s">
        <v>295</v>
      </c>
    </row>
    <row r="80" spans="1:5" s="29" customFormat="1" x14ac:dyDescent="0.3">
      <c r="A80" s="15">
        <v>30010549</v>
      </c>
      <c r="B80" s="25" t="s">
        <v>295</v>
      </c>
      <c r="C80" s="25"/>
      <c r="D80" s="25" t="s">
        <v>295</v>
      </c>
    </row>
    <row r="81" spans="1:4" s="29" customFormat="1" x14ac:dyDescent="0.3">
      <c r="A81" s="15">
        <v>30010567</v>
      </c>
      <c r="B81" s="25" t="s">
        <v>295</v>
      </c>
      <c r="C81" s="25"/>
      <c r="D81" s="25" t="s">
        <v>295</v>
      </c>
    </row>
    <row r="82" spans="1:4" s="29" customFormat="1" x14ac:dyDescent="0.3">
      <c r="A82" s="15">
        <v>30010573</v>
      </c>
      <c r="B82" s="25" t="s">
        <v>295</v>
      </c>
      <c r="C82" s="25"/>
      <c r="D82" s="25" t="s">
        <v>295</v>
      </c>
    </row>
    <row r="83" spans="1:4" s="29" customFormat="1" x14ac:dyDescent="0.3">
      <c r="A83" s="15">
        <v>30010574</v>
      </c>
      <c r="B83" s="25" t="s">
        <v>295</v>
      </c>
      <c r="C83" s="25"/>
      <c r="D83" s="25" t="s">
        <v>295</v>
      </c>
    </row>
    <row r="84" spans="1:4" s="29" customFormat="1" x14ac:dyDescent="0.3">
      <c r="A84" s="15">
        <v>30010575</v>
      </c>
      <c r="B84" s="25" t="s">
        <v>295</v>
      </c>
      <c r="C84" s="25"/>
      <c r="D84" s="25" t="s">
        <v>295</v>
      </c>
    </row>
    <row r="85" spans="1:4" s="29" customFormat="1" x14ac:dyDescent="0.3">
      <c r="A85" s="15">
        <v>30010576</v>
      </c>
      <c r="B85" s="25" t="s">
        <v>295</v>
      </c>
      <c r="C85" s="25"/>
      <c r="D85" s="25" t="s">
        <v>295</v>
      </c>
    </row>
    <row r="86" spans="1:4" s="29" customFormat="1" x14ac:dyDescent="0.3">
      <c r="A86" s="15">
        <v>30010577</v>
      </c>
      <c r="B86" s="25" t="s">
        <v>295</v>
      </c>
      <c r="C86" s="25"/>
      <c r="D86" s="25" t="s">
        <v>295</v>
      </c>
    </row>
    <row r="87" spans="1:4" s="29" customFormat="1" x14ac:dyDescent="0.3">
      <c r="A87" s="15">
        <v>30010581</v>
      </c>
      <c r="B87" s="25" t="s">
        <v>295</v>
      </c>
      <c r="C87" s="25"/>
      <c r="D87" s="25" t="s">
        <v>295</v>
      </c>
    </row>
    <row r="88" spans="1:4" s="29" customFormat="1" x14ac:dyDescent="0.3">
      <c r="A88" s="15">
        <v>30010585</v>
      </c>
      <c r="B88" s="25" t="s">
        <v>295</v>
      </c>
      <c r="C88" s="25"/>
      <c r="D88" s="25" t="s">
        <v>295</v>
      </c>
    </row>
    <row r="89" spans="1:4" s="29" customFormat="1" x14ac:dyDescent="0.3">
      <c r="A89" s="15">
        <v>30010587</v>
      </c>
      <c r="B89" s="25" t="s">
        <v>295</v>
      </c>
      <c r="C89" s="25"/>
      <c r="D89" s="25" t="s">
        <v>295</v>
      </c>
    </row>
    <row r="90" spans="1:4" s="29" customFormat="1" x14ac:dyDescent="0.3">
      <c r="A90" s="15">
        <v>30010588</v>
      </c>
      <c r="B90" s="25" t="s">
        <v>295</v>
      </c>
      <c r="C90" s="25"/>
      <c r="D90" s="25" t="s">
        <v>295</v>
      </c>
    </row>
    <row r="91" spans="1:4" s="29" customFormat="1" x14ac:dyDescent="0.3">
      <c r="A91" s="15">
        <v>30010607</v>
      </c>
      <c r="B91" s="25" t="s">
        <v>295</v>
      </c>
      <c r="C91" s="25"/>
      <c r="D91" s="25" t="s">
        <v>295</v>
      </c>
    </row>
    <row r="92" spans="1:4" s="29" customFormat="1" x14ac:dyDescent="0.3">
      <c r="A92" s="15">
        <v>30010610</v>
      </c>
      <c r="B92" s="25" t="s">
        <v>295</v>
      </c>
      <c r="C92" s="25"/>
      <c r="D92" s="25" t="s">
        <v>295</v>
      </c>
    </row>
    <row r="93" spans="1:4" s="29" customFormat="1" x14ac:dyDescent="0.3">
      <c r="A93" s="15">
        <v>30010616</v>
      </c>
      <c r="B93" s="25" t="s">
        <v>295</v>
      </c>
      <c r="C93" s="25"/>
      <c r="D93" s="25" t="s">
        <v>295</v>
      </c>
    </row>
    <row r="94" spans="1:4" s="29" customFormat="1" x14ac:dyDescent="0.3">
      <c r="A94" s="15">
        <v>30010625</v>
      </c>
      <c r="B94" s="25" t="s">
        <v>295</v>
      </c>
      <c r="C94" s="25"/>
      <c r="D94" s="25" t="s">
        <v>295</v>
      </c>
    </row>
    <row r="95" spans="1:4" s="29" customFormat="1" x14ac:dyDescent="0.3">
      <c r="A95" s="15">
        <v>30010633</v>
      </c>
      <c r="B95" s="25" t="s">
        <v>295</v>
      </c>
      <c r="C95" s="25"/>
      <c r="D95" s="25" t="s">
        <v>295</v>
      </c>
    </row>
    <row r="96" spans="1:4" s="29" customFormat="1" x14ac:dyDescent="0.3">
      <c r="A96" s="15">
        <v>30010634</v>
      </c>
      <c r="B96" s="25" t="s">
        <v>295</v>
      </c>
      <c r="C96" s="25"/>
      <c r="D96" s="25" t="s">
        <v>295</v>
      </c>
    </row>
    <row r="97" spans="1:4" s="29" customFormat="1" x14ac:dyDescent="0.3">
      <c r="A97" s="15">
        <v>30010636</v>
      </c>
      <c r="B97" s="25" t="s">
        <v>295</v>
      </c>
      <c r="C97" s="25"/>
      <c r="D97" s="25" t="s">
        <v>295</v>
      </c>
    </row>
    <row r="98" spans="1:4" s="29" customFormat="1" x14ac:dyDescent="0.3">
      <c r="A98" s="15">
        <v>30010637</v>
      </c>
      <c r="B98" s="25" t="s">
        <v>295</v>
      </c>
      <c r="C98" s="25"/>
      <c r="D98" s="25" t="s">
        <v>295</v>
      </c>
    </row>
    <row r="99" spans="1:4" s="29" customFormat="1" x14ac:dyDescent="0.3">
      <c r="A99" s="15">
        <v>30010644</v>
      </c>
      <c r="B99" s="25" t="s">
        <v>295</v>
      </c>
      <c r="C99" s="25"/>
      <c r="D99" s="25" t="s">
        <v>295</v>
      </c>
    </row>
    <row r="100" spans="1:4" s="29" customFormat="1" x14ac:dyDescent="0.3">
      <c r="A100" s="15">
        <v>30010645</v>
      </c>
      <c r="B100" s="25" t="s">
        <v>295</v>
      </c>
      <c r="C100" s="25"/>
      <c r="D100" s="25" t="s">
        <v>295</v>
      </c>
    </row>
    <row r="101" spans="1:4" s="29" customFormat="1" x14ac:dyDescent="0.3">
      <c r="A101" s="15">
        <v>30010652</v>
      </c>
      <c r="B101" s="25" t="s">
        <v>295</v>
      </c>
      <c r="C101" s="25"/>
      <c r="D101" s="25" t="s">
        <v>295</v>
      </c>
    </row>
    <row r="102" spans="1:4" s="29" customFormat="1" x14ac:dyDescent="0.3">
      <c r="A102" s="15">
        <v>30010660</v>
      </c>
      <c r="B102" s="25" t="s">
        <v>295</v>
      </c>
      <c r="C102" s="25"/>
      <c r="D102" s="25" t="s">
        <v>295</v>
      </c>
    </row>
    <row r="103" spans="1:4" s="29" customFormat="1" x14ac:dyDescent="0.3">
      <c r="A103" s="15">
        <v>30010662</v>
      </c>
      <c r="B103" s="25" t="s">
        <v>295</v>
      </c>
      <c r="C103" s="25"/>
      <c r="D103" s="25" t="s">
        <v>295</v>
      </c>
    </row>
    <row r="104" spans="1:4" s="29" customFormat="1" x14ac:dyDescent="0.3">
      <c r="A104" s="15">
        <v>30010665</v>
      </c>
      <c r="B104" s="25" t="s">
        <v>295</v>
      </c>
      <c r="C104" s="25"/>
      <c r="D104" s="25" t="s">
        <v>295</v>
      </c>
    </row>
    <row r="105" spans="1:4" s="29" customFormat="1" x14ac:dyDescent="0.3">
      <c r="A105" s="15">
        <v>30010672</v>
      </c>
      <c r="B105" s="25" t="s">
        <v>295</v>
      </c>
      <c r="C105" s="25"/>
      <c r="D105" s="25" t="s">
        <v>295</v>
      </c>
    </row>
    <row r="106" spans="1:4" s="29" customFormat="1" x14ac:dyDescent="0.3">
      <c r="A106" s="15">
        <v>30010674</v>
      </c>
      <c r="B106" s="25" t="s">
        <v>295</v>
      </c>
      <c r="C106" s="25"/>
      <c r="D106" s="25" t="s">
        <v>295</v>
      </c>
    </row>
    <row r="107" spans="1:4" s="29" customFormat="1" x14ac:dyDescent="0.3">
      <c r="A107" s="15">
        <v>30010675</v>
      </c>
      <c r="B107" s="25" t="s">
        <v>295</v>
      </c>
      <c r="C107" s="25"/>
      <c r="D107" s="25" t="s">
        <v>295</v>
      </c>
    </row>
    <row r="108" spans="1:4" s="29" customFormat="1" x14ac:dyDescent="0.3">
      <c r="A108" s="15">
        <v>30010677</v>
      </c>
      <c r="B108" s="25" t="s">
        <v>295</v>
      </c>
      <c r="C108" s="25"/>
      <c r="D108" s="25" t="s">
        <v>295</v>
      </c>
    </row>
    <row r="109" spans="1:4" s="29" customFormat="1" x14ac:dyDescent="0.3">
      <c r="A109" s="15">
        <v>30010678</v>
      </c>
      <c r="B109" s="25" t="s">
        <v>295</v>
      </c>
      <c r="C109" s="25"/>
      <c r="D109" s="25" t="s">
        <v>295</v>
      </c>
    </row>
    <row r="110" spans="1:4" s="29" customFormat="1" x14ac:dyDescent="0.3">
      <c r="A110" s="15">
        <v>30010679</v>
      </c>
      <c r="B110" s="25" t="s">
        <v>295</v>
      </c>
      <c r="C110" s="25"/>
      <c r="D110" s="25" t="s">
        <v>295</v>
      </c>
    </row>
    <row r="111" spans="1:4" s="29" customFormat="1" x14ac:dyDescent="0.3">
      <c r="A111" s="15">
        <v>30010693</v>
      </c>
      <c r="B111" s="25" t="s">
        <v>295</v>
      </c>
      <c r="C111" s="25"/>
      <c r="D111" s="25" t="s">
        <v>295</v>
      </c>
    </row>
    <row r="112" spans="1:4" s="29" customFormat="1" x14ac:dyDescent="0.3">
      <c r="A112" s="15">
        <v>30010698</v>
      </c>
      <c r="B112" s="25" t="s">
        <v>295</v>
      </c>
      <c r="C112" s="25"/>
      <c r="D112" s="25" t="s">
        <v>295</v>
      </c>
    </row>
    <row r="113" spans="1:4" s="29" customFormat="1" x14ac:dyDescent="0.3">
      <c r="A113" s="15">
        <v>30010700</v>
      </c>
      <c r="B113" s="25" t="s">
        <v>295</v>
      </c>
      <c r="C113" s="25"/>
      <c r="D113" s="25" t="s">
        <v>295</v>
      </c>
    </row>
    <row r="114" spans="1:4" s="29" customFormat="1" x14ac:dyDescent="0.3">
      <c r="A114" s="15">
        <v>30010702</v>
      </c>
      <c r="B114" s="25" t="s">
        <v>295</v>
      </c>
      <c r="C114" s="25"/>
      <c r="D114" s="25" t="s">
        <v>295</v>
      </c>
    </row>
    <row r="115" spans="1:4" s="29" customFormat="1" x14ac:dyDescent="0.3">
      <c r="A115" s="15">
        <v>30010704</v>
      </c>
      <c r="B115" s="25" t="s">
        <v>295</v>
      </c>
      <c r="C115" s="25"/>
      <c r="D115" s="25" t="s">
        <v>295</v>
      </c>
    </row>
    <row r="116" spans="1:4" s="29" customFormat="1" x14ac:dyDescent="0.3">
      <c r="A116" s="15">
        <v>30010713</v>
      </c>
      <c r="B116" s="25" t="s">
        <v>295</v>
      </c>
      <c r="C116" s="25"/>
      <c r="D116" s="25" t="s">
        <v>295</v>
      </c>
    </row>
    <row r="117" spans="1:4" s="29" customFormat="1" x14ac:dyDescent="0.3">
      <c r="A117" s="15">
        <v>30010715</v>
      </c>
      <c r="B117" s="25" t="s">
        <v>295</v>
      </c>
      <c r="C117" s="25"/>
      <c r="D117" s="25" t="s">
        <v>295</v>
      </c>
    </row>
    <row r="118" spans="1:4" s="29" customFormat="1" x14ac:dyDescent="0.3">
      <c r="A118" s="15">
        <v>30010716</v>
      </c>
      <c r="B118" s="25" t="s">
        <v>295</v>
      </c>
      <c r="C118" s="25"/>
      <c r="D118" s="25" t="s">
        <v>295</v>
      </c>
    </row>
    <row r="119" spans="1:4" s="29" customFormat="1" x14ac:dyDescent="0.3">
      <c r="A119" s="15">
        <v>30010717</v>
      </c>
      <c r="B119" s="25" t="s">
        <v>295</v>
      </c>
      <c r="C119" s="25"/>
      <c r="D119" s="25" t="s">
        <v>295</v>
      </c>
    </row>
    <row r="120" spans="1:4" s="29" customFormat="1" x14ac:dyDescent="0.3">
      <c r="A120" s="15">
        <v>30010728</v>
      </c>
      <c r="B120" s="25" t="s">
        <v>295</v>
      </c>
      <c r="C120" s="25"/>
      <c r="D120" s="25" t="s">
        <v>295</v>
      </c>
    </row>
    <row r="121" spans="1:4" s="29" customFormat="1" x14ac:dyDescent="0.3">
      <c r="A121" s="15">
        <v>30010730</v>
      </c>
      <c r="B121" s="25" t="s">
        <v>295</v>
      </c>
      <c r="C121" s="25"/>
      <c r="D121" s="25" t="s">
        <v>295</v>
      </c>
    </row>
    <row r="122" spans="1:4" s="29" customFormat="1" x14ac:dyDescent="0.3">
      <c r="A122" s="15">
        <v>30010731</v>
      </c>
      <c r="B122" s="25" t="s">
        <v>295</v>
      </c>
      <c r="C122" s="25"/>
      <c r="D122" s="25" t="s">
        <v>295</v>
      </c>
    </row>
    <row r="123" spans="1:4" s="29" customFormat="1" x14ac:dyDescent="0.3">
      <c r="A123" s="15">
        <v>30010733</v>
      </c>
      <c r="B123" s="25" t="s">
        <v>295</v>
      </c>
      <c r="C123" s="25"/>
      <c r="D123" s="25" t="s">
        <v>295</v>
      </c>
    </row>
    <row r="124" spans="1:4" s="29" customFormat="1" x14ac:dyDescent="0.3">
      <c r="A124" s="15">
        <v>30010734</v>
      </c>
      <c r="B124" s="25" t="s">
        <v>295</v>
      </c>
      <c r="C124" s="25"/>
      <c r="D124" s="25" t="s">
        <v>295</v>
      </c>
    </row>
    <row r="125" spans="1:4" s="29" customFormat="1" x14ac:dyDescent="0.3">
      <c r="A125" s="15">
        <v>30010735</v>
      </c>
      <c r="B125" s="25" t="s">
        <v>295</v>
      </c>
      <c r="C125" s="25"/>
      <c r="D125" s="25" t="s">
        <v>295</v>
      </c>
    </row>
    <row r="126" spans="1:4" s="29" customFormat="1" x14ac:dyDescent="0.3">
      <c r="A126" s="15">
        <v>30010769</v>
      </c>
      <c r="B126" s="25" t="s">
        <v>295</v>
      </c>
      <c r="C126" s="25"/>
      <c r="D126" s="25" t="s">
        <v>295</v>
      </c>
    </row>
    <row r="127" spans="1:4" s="29" customFormat="1" x14ac:dyDescent="0.3">
      <c r="A127" s="15">
        <v>30010771</v>
      </c>
      <c r="B127" s="25" t="s">
        <v>295</v>
      </c>
      <c r="C127" s="25"/>
      <c r="D127" s="25" t="s">
        <v>295</v>
      </c>
    </row>
    <row r="128" spans="1:4" s="29" customFormat="1" x14ac:dyDescent="0.3">
      <c r="A128" s="15">
        <v>30010773</v>
      </c>
      <c r="B128" s="25" t="s">
        <v>295</v>
      </c>
      <c r="C128" s="25"/>
      <c r="D128" s="25" t="s">
        <v>295</v>
      </c>
    </row>
    <row r="129" spans="1:4" s="29" customFormat="1" x14ac:dyDescent="0.3">
      <c r="A129" s="15">
        <v>30010774</v>
      </c>
      <c r="B129" s="25" t="s">
        <v>295</v>
      </c>
      <c r="C129" s="25"/>
      <c r="D129" s="25" t="s">
        <v>295</v>
      </c>
    </row>
    <row r="130" spans="1:4" s="29" customFormat="1" x14ac:dyDescent="0.3">
      <c r="A130" s="15">
        <v>30010776</v>
      </c>
      <c r="B130" s="25" t="s">
        <v>295</v>
      </c>
      <c r="C130" s="25"/>
      <c r="D130" s="25" t="s">
        <v>295</v>
      </c>
    </row>
    <row r="131" spans="1:4" s="29" customFormat="1" x14ac:dyDescent="0.3">
      <c r="A131" s="15">
        <v>30010778</v>
      </c>
      <c r="B131" s="25" t="s">
        <v>295</v>
      </c>
      <c r="C131" s="25"/>
      <c r="D131" s="25" t="s">
        <v>295</v>
      </c>
    </row>
    <row r="132" spans="1:4" s="29" customFormat="1" x14ac:dyDescent="0.3">
      <c r="A132" s="15">
        <v>30010781</v>
      </c>
      <c r="B132" s="25" t="s">
        <v>295</v>
      </c>
      <c r="C132" s="25"/>
      <c r="D132" s="25" t="s">
        <v>295</v>
      </c>
    </row>
    <row r="133" spans="1:4" s="29" customFormat="1" x14ac:dyDescent="0.3">
      <c r="A133" s="15">
        <v>30010786</v>
      </c>
      <c r="B133" s="25" t="s">
        <v>295</v>
      </c>
      <c r="C133" s="25"/>
      <c r="D133" s="25" t="s">
        <v>295</v>
      </c>
    </row>
    <row r="134" spans="1:4" s="29" customFormat="1" x14ac:dyDescent="0.3">
      <c r="A134" s="15">
        <v>30010787</v>
      </c>
      <c r="B134" s="25" t="s">
        <v>295</v>
      </c>
      <c r="C134" s="25"/>
      <c r="D134" s="25" t="s">
        <v>295</v>
      </c>
    </row>
    <row r="135" spans="1:4" s="29" customFormat="1" x14ac:dyDescent="0.3">
      <c r="A135" s="15">
        <v>30010806</v>
      </c>
      <c r="B135" s="25" t="s">
        <v>295</v>
      </c>
      <c r="C135" s="25"/>
      <c r="D135" s="25" t="s">
        <v>295</v>
      </c>
    </row>
    <row r="136" spans="1:4" s="29" customFormat="1" x14ac:dyDescent="0.3">
      <c r="A136" s="15">
        <v>30010807</v>
      </c>
      <c r="B136" s="25" t="s">
        <v>295</v>
      </c>
      <c r="C136" s="25"/>
      <c r="D136" s="25" t="s">
        <v>295</v>
      </c>
    </row>
    <row r="137" spans="1:4" s="29" customFormat="1" x14ac:dyDescent="0.3">
      <c r="A137" s="15">
        <v>30010813</v>
      </c>
      <c r="B137" s="25" t="s">
        <v>295</v>
      </c>
      <c r="C137" s="25"/>
      <c r="D137" s="25" t="s">
        <v>295</v>
      </c>
    </row>
    <row r="138" spans="1:4" s="29" customFormat="1" x14ac:dyDescent="0.3">
      <c r="A138" s="15">
        <v>30010815</v>
      </c>
      <c r="B138" s="25" t="s">
        <v>295</v>
      </c>
      <c r="C138" s="25"/>
      <c r="D138" s="25" t="s">
        <v>295</v>
      </c>
    </row>
    <row r="139" spans="1:4" s="29" customFormat="1" x14ac:dyDescent="0.3">
      <c r="A139" s="15">
        <v>30010816</v>
      </c>
      <c r="B139" s="25" t="s">
        <v>295</v>
      </c>
      <c r="C139" s="25"/>
      <c r="D139" s="25" t="s">
        <v>295</v>
      </c>
    </row>
    <row r="140" spans="1:4" s="29" customFormat="1" x14ac:dyDescent="0.3">
      <c r="A140" s="15">
        <v>30010822</v>
      </c>
      <c r="B140" s="25" t="s">
        <v>295</v>
      </c>
      <c r="C140" s="25"/>
      <c r="D140" s="25" t="s">
        <v>295</v>
      </c>
    </row>
    <row r="141" spans="1:4" s="29" customFormat="1" x14ac:dyDescent="0.3">
      <c r="A141" s="15">
        <v>30010829</v>
      </c>
      <c r="B141" s="25" t="s">
        <v>295</v>
      </c>
      <c r="C141" s="25"/>
      <c r="D141" s="25" t="s">
        <v>295</v>
      </c>
    </row>
    <row r="142" spans="1:4" s="29" customFormat="1" x14ac:dyDescent="0.3">
      <c r="A142" s="15">
        <v>30010823</v>
      </c>
      <c r="B142" s="25" t="s">
        <v>295</v>
      </c>
      <c r="C142" s="25"/>
      <c r="D142" s="25" t="s">
        <v>295</v>
      </c>
    </row>
    <row r="143" spans="1:4" s="29" customFormat="1" x14ac:dyDescent="0.3">
      <c r="A143" s="15">
        <v>30010832</v>
      </c>
      <c r="B143" s="25" t="s">
        <v>295</v>
      </c>
      <c r="C143" s="25"/>
      <c r="D143" s="25" t="s">
        <v>295</v>
      </c>
    </row>
    <row r="144" spans="1:4" s="29" customFormat="1" x14ac:dyDescent="0.3">
      <c r="A144" s="15">
        <v>30010832</v>
      </c>
      <c r="B144" s="25" t="s">
        <v>295</v>
      </c>
      <c r="C144" s="25"/>
      <c r="D144" s="25" t="s">
        <v>295</v>
      </c>
    </row>
    <row r="145" spans="1:4" s="29" customFormat="1" x14ac:dyDescent="0.3">
      <c r="A145" s="15">
        <v>30010833</v>
      </c>
      <c r="B145" s="25" t="s">
        <v>295</v>
      </c>
      <c r="C145" s="25"/>
      <c r="D145" s="25" t="s">
        <v>295</v>
      </c>
    </row>
    <row r="146" spans="1:4" s="29" customFormat="1" x14ac:dyDescent="0.3">
      <c r="A146" s="15">
        <v>30010845</v>
      </c>
      <c r="B146" s="25" t="s">
        <v>295</v>
      </c>
      <c r="C146" s="25"/>
      <c r="D146" s="25" t="s">
        <v>295</v>
      </c>
    </row>
    <row r="147" spans="1:4" s="29" customFormat="1" x14ac:dyDescent="0.3">
      <c r="A147" s="15">
        <v>30010846</v>
      </c>
      <c r="B147" s="25" t="s">
        <v>295</v>
      </c>
      <c r="C147" s="25"/>
      <c r="D147" s="25" t="s">
        <v>295</v>
      </c>
    </row>
    <row r="148" spans="1:4" s="29" customFormat="1" x14ac:dyDescent="0.3">
      <c r="A148" s="15">
        <v>30010847</v>
      </c>
      <c r="B148" s="25" t="s">
        <v>295</v>
      </c>
      <c r="C148" s="25"/>
      <c r="D148" s="25" t="s">
        <v>295</v>
      </c>
    </row>
    <row r="149" spans="1:4" s="29" customFormat="1" x14ac:dyDescent="0.3">
      <c r="A149" s="15">
        <v>30010848</v>
      </c>
      <c r="B149" s="25" t="s">
        <v>295</v>
      </c>
      <c r="C149" s="25"/>
      <c r="D149" s="25" t="s">
        <v>295</v>
      </c>
    </row>
    <row r="150" spans="1:4" s="29" customFormat="1" x14ac:dyDescent="0.3">
      <c r="A150" s="15">
        <v>30010867</v>
      </c>
      <c r="B150" s="25" t="s">
        <v>295</v>
      </c>
      <c r="C150" s="25"/>
      <c r="D150" s="25" t="s">
        <v>295</v>
      </c>
    </row>
    <row r="151" spans="1:4" s="29" customFormat="1" x14ac:dyDescent="0.3">
      <c r="A151" s="15">
        <v>30010871</v>
      </c>
      <c r="B151" s="25" t="s">
        <v>295</v>
      </c>
      <c r="C151" s="25"/>
      <c r="D151" s="25" t="s">
        <v>295</v>
      </c>
    </row>
    <row r="152" spans="1:4" s="29" customFormat="1" x14ac:dyDescent="0.3">
      <c r="A152" s="15">
        <v>30010873</v>
      </c>
      <c r="B152" s="25" t="s">
        <v>295</v>
      </c>
      <c r="C152" s="25"/>
      <c r="D152" s="25" t="s">
        <v>295</v>
      </c>
    </row>
    <row r="153" spans="1:4" s="29" customFormat="1" x14ac:dyDescent="0.3">
      <c r="A153" s="15">
        <v>30010877</v>
      </c>
      <c r="B153" s="25" t="s">
        <v>295</v>
      </c>
      <c r="C153" s="25"/>
      <c r="D153" s="25" t="s">
        <v>295</v>
      </c>
    </row>
    <row r="154" spans="1:4" s="29" customFormat="1" x14ac:dyDescent="0.3">
      <c r="A154" s="15">
        <v>30010878</v>
      </c>
      <c r="B154" s="25" t="s">
        <v>295</v>
      </c>
      <c r="C154" s="25"/>
      <c r="D154" s="25" t="s">
        <v>295</v>
      </c>
    </row>
    <row r="155" spans="1:4" s="29" customFormat="1" x14ac:dyDescent="0.3">
      <c r="A155" s="15">
        <v>30010879</v>
      </c>
      <c r="B155" s="25" t="s">
        <v>295</v>
      </c>
      <c r="C155" s="25"/>
      <c r="D155" s="25" t="s">
        <v>295</v>
      </c>
    </row>
    <row r="156" spans="1:4" s="29" customFormat="1" x14ac:dyDescent="0.3">
      <c r="A156" s="15">
        <v>30010891</v>
      </c>
      <c r="B156" s="25" t="s">
        <v>295</v>
      </c>
      <c r="C156" s="25"/>
      <c r="D156" s="25" t="s">
        <v>295</v>
      </c>
    </row>
    <row r="157" spans="1:4" s="29" customFormat="1" x14ac:dyDescent="0.3">
      <c r="A157" s="15">
        <v>30010892</v>
      </c>
      <c r="B157" s="25" t="s">
        <v>295</v>
      </c>
      <c r="C157" s="25"/>
      <c r="D157" s="25" t="s">
        <v>295</v>
      </c>
    </row>
    <row r="158" spans="1:4" s="29" customFormat="1" x14ac:dyDescent="0.3">
      <c r="A158" s="15">
        <v>30010894</v>
      </c>
      <c r="B158" s="25" t="s">
        <v>295</v>
      </c>
      <c r="C158" s="25"/>
      <c r="D158" s="25" t="s">
        <v>295</v>
      </c>
    </row>
    <row r="159" spans="1:4" s="29" customFormat="1" x14ac:dyDescent="0.3">
      <c r="A159" s="15">
        <v>30010895</v>
      </c>
      <c r="B159" s="25" t="s">
        <v>295</v>
      </c>
      <c r="C159" s="25"/>
      <c r="D159" s="25" t="s">
        <v>295</v>
      </c>
    </row>
    <row r="160" spans="1:4" s="29" customFormat="1" x14ac:dyDescent="0.3">
      <c r="A160" s="15">
        <v>30010901</v>
      </c>
      <c r="B160" s="25" t="s">
        <v>295</v>
      </c>
      <c r="C160" s="25"/>
      <c r="D160" s="25" t="s">
        <v>295</v>
      </c>
    </row>
    <row r="161" spans="1:4" s="29" customFormat="1" x14ac:dyDescent="0.3">
      <c r="A161" s="15">
        <v>30010906</v>
      </c>
      <c r="B161" s="25" t="s">
        <v>295</v>
      </c>
      <c r="C161" s="25"/>
      <c r="D161" s="25" t="s">
        <v>295</v>
      </c>
    </row>
    <row r="162" spans="1:4" s="29" customFormat="1" x14ac:dyDescent="0.3">
      <c r="A162" s="15">
        <v>30010909</v>
      </c>
      <c r="B162" s="25" t="s">
        <v>295</v>
      </c>
      <c r="C162" s="25"/>
      <c r="D162" s="25" t="s">
        <v>295</v>
      </c>
    </row>
    <row r="163" spans="1:4" s="29" customFormat="1" x14ac:dyDescent="0.3">
      <c r="A163" s="15">
        <v>30010910</v>
      </c>
      <c r="B163" s="25" t="s">
        <v>295</v>
      </c>
      <c r="C163" s="25"/>
      <c r="D163" s="25" t="s">
        <v>295</v>
      </c>
    </row>
    <row r="164" spans="1:4" s="29" customFormat="1" x14ac:dyDescent="0.3">
      <c r="A164" s="15">
        <v>30010911</v>
      </c>
      <c r="B164" s="25" t="s">
        <v>295</v>
      </c>
      <c r="C164" s="25"/>
      <c r="D164" s="25" t="s">
        <v>295</v>
      </c>
    </row>
    <row r="165" spans="1:4" s="29" customFormat="1" x14ac:dyDescent="0.3">
      <c r="A165" s="15">
        <v>30010932</v>
      </c>
      <c r="B165" s="25" t="s">
        <v>295</v>
      </c>
      <c r="C165" s="25"/>
      <c r="D165" s="25" t="s">
        <v>295</v>
      </c>
    </row>
    <row r="166" spans="1:4" s="29" customFormat="1" x14ac:dyDescent="0.3">
      <c r="A166" s="15">
        <v>30010934</v>
      </c>
      <c r="B166" s="25" t="s">
        <v>295</v>
      </c>
      <c r="C166" s="25"/>
      <c r="D166" s="25" t="s">
        <v>295</v>
      </c>
    </row>
    <row r="167" spans="1:4" s="29" customFormat="1" x14ac:dyDescent="0.3">
      <c r="A167" s="15">
        <v>30010935</v>
      </c>
      <c r="B167" s="25" t="s">
        <v>295</v>
      </c>
      <c r="C167" s="25"/>
      <c r="D167" s="25" t="s">
        <v>295</v>
      </c>
    </row>
    <row r="168" spans="1:4" s="29" customFormat="1" x14ac:dyDescent="0.3">
      <c r="A168" s="15">
        <v>30010936</v>
      </c>
      <c r="B168" s="25" t="s">
        <v>295</v>
      </c>
      <c r="C168" s="25"/>
      <c r="D168" s="25" t="s">
        <v>295</v>
      </c>
    </row>
    <row r="169" spans="1:4" s="29" customFormat="1" x14ac:dyDescent="0.3">
      <c r="A169" s="15">
        <v>30010939</v>
      </c>
      <c r="B169" s="25" t="s">
        <v>295</v>
      </c>
      <c r="C169" s="25"/>
      <c r="D169" s="25" t="s">
        <v>295</v>
      </c>
    </row>
    <row r="170" spans="1:4" s="29" customFormat="1" x14ac:dyDescent="0.3">
      <c r="A170" s="15">
        <v>30010941</v>
      </c>
      <c r="B170" s="25" t="s">
        <v>295</v>
      </c>
      <c r="C170" s="25"/>
      <c r="D170" s="25" t="s">
        <v>295</v>
      </c>
    </row>
    <row r="171" spans="1:4" s="29" customFormat="1" x14ac:dyDescent="0.3">
      <c r="A171" s="15">
        <v>30010945</v>
      </c>
      <c r="B171" s="25" t="s">
        <v>295</v>
      </c>
      <c r="C171" s="25"/>
      <c r="D171" s="25" t="s">
        <v>295</v>
      </c>
    </row>
    <row r="172" spans="1:4" s="29" customFormat="1" x14ac:dyDescent="0.3">
      <c r="A172" s="15">
        <v>30010950</v>
      </c>
      <c r="B172" s="25" t="s">
        <v>295</v>
      </c>
      <c r="C172" s="25"/>
      <c r="D172" s="25" t="s">
        <v>295</v>
      </c>
    </row>
    <row r="173" spans="1:4" s="29" customFormat="1" x14ac:dyDescent="0.3">
      <c r="A173" s="15">
        <v>30010953</v>
      </c>
      <c r="B173" s="25" t="s">
        <v>295</v>
      </c>
      <c r="C173" s="25"/>
      <c r="D173" s="25" t="s">
        <v>295</v>
      </c>
    </row>
    <row r="174" spans="1:4" s="29" customFormat="1" x14ac:dyDescent="0.3">
      <c r="A174" s="15">
        <v>30010961</v>
      </c>
      <c r="B174" s="25" t="s">
        <v>295</v>
      </c>
      <c r="C174" s="25"/>
      <c r="D174" s="25" t="s">
        <v>295</v>
      </c>
    </row>
    <row r="175" spans="1:4" s="29" customFormat="1" x14ac:dyDescent="0.3">
      <c r="A175" s="15">
        <v>30010962</v>
      </c>
      <c r="B175" s="25" t="s">
        <v>295</v>
      </c>
      <c r="C175" s="25"/>
      <c r="D175" s="25" t="s">
        <v>295</v>
      </c>
    </row>
    <row r="176" spans="1:4" s="29" customFormat="1" x14ac:dyDescent="0.3">
      <c r="A176" s="15">
        <v>30010963</v>
      </c>
      <c r="B176" s="25" t="s">
        <v>295</v>
      </c>
      <c r="C176" s="25"/>
      <c r="D176" s="25" t="s">
        <v>295</v>
      </c>
    </row>
    <row r="177" spans="1:4" s="29" customFormat="1" x14ac:dyDescent="0.3">
      <c r="A177" s="15">
        <v>30010972</v>
      </c>
      <c r="B177" s="25" t="s">
        <v>295</v>
      </c>
      <c r="C177" s="25"/>
      <c r="D177" s="25" t="s">
        <v>295</v>
      </c>
    </row>
    <row r="178" spans="1:4" s="29" customFormat="1" x14ac:dyDescent="0.3">
      <c r="A178" s="15">
        <v>30010973</v>
      </c>
      <c r="B178" s="25" t="s">
        <v>295</v>
      </c>
      <c r="C178" s="25"/>
      <c r="D178" s="25" t="s">
        <v>295</v>
      </c>
    </row>
    <row r="179" spans="1:4" s="29" customFormat="1" x14ac:dyDescent="0.3">
      <c r="A179" s="15">
        <v>30010974</v>
      </c>
      <c r="B179" s="25" t="s">
        <v>295</v>
      </c>
      <c r="C179" s="25"/>
      <c r="D179" s="25" t="s">
        <v>295</v>
      </c>
    </row>
    <row r="180" spans="1:4" s="29" customFormat="1" x14ac:dyDescent="0.3">
      <c r="A180" s="15">
        <v>30010975</v>
      </c>
      <c r="B180" s="25" t="s">
        <v>295</v>
      </c>
      <c r="C180" s="25"/>
      <c r="D180" s="25" t="s">
        <v>295</v>
      </c>
    </row>
    <row r="181" spans="1:4" s="29" customFormat="1" x14ac:dyDescent="0.3">
      <c r="A181" s="15">
        <v>30010976</v>
      </c>
      <c r="B181" s="25" t="s">
        <v>295</v>
      </c>
      <c r="C181" s="25"/>
      <c r="D181" s="25" t="s">
        <v>295</v>
      </c>
    </row>
    <row r="182" spans="1:4" s="29" customFormat="1" x14ac:dyDescent="0.3">
      <c r="A182" s="15">
        <v>30010983</v>
      </c>
      <c r="B182" s="25" t="s">
        <v>295</v>
      </c>
      <c r="C182" s="25"/>
      <c r="D182" s="25" t="s">
        <v>295</v>
      </c>
    </row>
    <row r="183" spans="1:4" s="29" customFormat="1" x14ac:dyDescent="0.3"/>
    <row r="184" spans="1:4" s="29" customFormat="1" x14ac:dyDescent="0.3"/>
    <row r="185" spans="1:4" s="29" customFormat="1" x14ac:dyDescent="0.3"/>
    <row r="186" spans="1:4" s="29" customFormat="1" x14ac:dyDescent="0.3"/>
    <row r="187" spans="1:4" s="29" customFormat="1" x14ac:dyDescent="0.3"/>
    <row r="188" spans="1:4" s="29" customFormat="1" x14ac:dyDescent="0.3"/>
    <row r="189" spans="1:4" s="29" customFormat="1" x14ac:dyDescent="0.3"/>
    <row r="190" spans="1:4" s="29" customFormat="1" x14ac:dyDescent="0.3"/>
    <row r="191" spans="1:4" s="29" customFormat="1" x14ac:dyDescent="0.3"/>
    <row r="192" spans="1:4" s="29" customFormat="1" x14ac:dyDescent="0.3"/>
    <row r="193" s="29" customFormat="1" x14ac:dyDescent="0.3"/>
    <row r="194" s="29" customFormat="1" x14ac:dyDescent="0.3"/>
    <row r="195" s="29" customFormat="1" x14ac:dyDescent="0.3"/>
    <row r="196" s="29" customFormat="1" x14ac:dyDescent="0.3"/>
  </sheetData>
  <dataValidations count="1">
    <dataValidation type="list" allowBlank="1" showErrorMessage="1" sqref="E4:E73"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3"/>
  <sheetViews>
    <sheetView topLeftCell="A60" workbookViewId="0">
      <selection activeCell="A73" sqref="A73:XFD183"/>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4" t="s">
        <v>124</v>
      </c>
      <c r="B3" s="1" t="s">
        <v>146</v>
      </c>
      <c r="C3" s="1" t="s">
        <v>147</v>
      </c>
      <c r="D3" s="1" t="s">
        <v>148</v>
      </c>
      <c r="E3" s="1" t="s">
        <v>149</v>
      </c>
    </row>
    <row r="4" spans="1:5" x14ac:dyDescent="0.3">
      <c r="A4" s="15">
        <v>30010837</v>
      </c>
      <c r="B4" s="25" t="s">
        <v>295</v>
      </c>
      <c r="C4" s="25" t="s">
        <v>295</v>
      </c>
    </row>
    <row r="5" spans="1:5" x14ac:dyDescent="0.3">
      <c r="A5" s="15">
        <v>30010612</v>
      </c>
      <c r="B5" s="25" t="s">
        <v>295</v>
      </c>
      <c r="C5" s="25" t="s">
        <v>295</v>
      </c>
    </row>
    <row r="6" spans="1:5" x14ac:dyDescent="0.3">
      <c r="A6" s="15">
        <v>30010533</v>
      </c>
      <c r="B6" s="25" t="s">
        <v>295</v>
      </c>
      <c r="C6" s="25" t="s">
        <v>295</v>
      </c>
    </row>
    <row r="7" spans="1:5" x14ac:dyDescent="0.3">
      <c r="A7" s="15">
        <v>30010667</v>
      </c>
      <c r="B7" s="25" t="s">
        <v>295</v>
      </c>
      <c r="C7" s="25" t="s">
        <v>295</v>
      </c>
    </row>
    <row r="8" spans="1:5" x14ac:dyDescent="0.3">
      <c r="A8" s="15">
        <v>30010701</v>
      </c>
      <c r="B8" s="25" t="s">
        <v>295</v>
      </c>
      <c r="C8" s="25" t="s">
        <v>295</v>
      </c>
    </row>
    <row r="9" spans="1:5" x14ac:dyDescent="0.3">
      <c r="A9" s="15">
        <v>30010595</v>
      </c>
      <c r="B9" s="25" t="s">
        <v>295</v>
      </c>
      <c r="C9" s="25" t="s">
        <v>295</v>
      </c>
    </row>
    <row r="10" spans="1:5" x14ac:dyDescent="0.3">
      <c r="A10" s="15">
        <v>30010538</v>
      </c>
      <c r="B10" s="25" t="s">
        <v>295</v>
      </c>
      <c r="C10" s="25" t="s">
        <v>295</v>
      </c>
    </row>
    <row r="11" spans="1:5" x14ac:dyDescent="0.3">
      <c r="A11" s="15">
        <v>30010824</v>
      </c>
      <c r="B11" s="25" t="s">
        <v>295</v>
      </c>
      <c r="C11" s="25" t="s">
        <v>295</v>
      </c>
    </row>
    <row r="12" spans="1:5" x14ac:dyDescent="0.3">
      <c r="A12" s="15">
        <v>30010843</v>
      </c>
      <c r="B12" s="25" t="s">
        <v>295</v>
      </c>
      <c r="C12" s="25" t="s">
        <v>295</v>
      </c>
    </row>
    <row r="13" spans="1:5" x14ac:dyDescent="0.3">
      <c r="A13" s="15">
        <v>30010863</v>
      </c>
      <c r="B13" s="25" t="s">
        <v>295</v>
      </c>
      <c r="C13" s="25" t="s">
        <v>295</v>
      </c>
    </row>
    <row r="14" spans="1:5" x14ac:dyDescent="0.3">
      <c r="A14" s="15">
        <v>30010864</v>
      </c>
      <c r="B14" s="25" t="s">
        <v>295</v>
      </c>
      <c r="C14" s="25" t="s">
        <v>295</v>
      </c>
    </row>
    <row r="15" spans="1:5" x14ac:dyDescent="0.3">
      <c r="A15" s="15">
        <v>30010772</v>
      </c>
      <c r="B15" s="25" t="s">
        <v>295</v>
      </c>
      <c r="C15" s="25" t="s">
        <v>295</v>
      </c>
    </row>
    <row r="16" spans="1:5" x14ac:dyDescent="0.3">
      <c r="A16" s="15">
        <v>30010706</v>
      </c>
      <c r="B16" s="25" t="s">
        <v>295</v>
      </c>
      <c r="C16" s="25" t="s">
        <v>295</v>
      </c>
    </row>
    <row r="17" spans="1:3" x14ac:dyDescent="0.3">
      <c r="A17" s="15">
        <v>30010664</v>
      </c>
      <c r="B17" s="25" t="s">
        <v>295</v>
      </c>
      <c r="C17" s="25" t="s">
        <v>295</v>
      </c>
    </row>
    <row r="18" spans="1:3" x14ac:dyDescent="0.3">
      <c r="A18" s="15">
        <v>30010544</v>
      </c>
      <c r="B18" s="25" t="s">
        <v>295</v>
      </c>
      <c r="C18" s="25" t="s">
        <v>295</v>
      </c>
    </row>
    <row r="19" spans="1:3" x14ac:dyDescent="0.3">
      <c r="A19" s="15">
        <v>30010586</v>
      </c>
      <c r="B19" s="25" t="s">
        <v>295</v>
      </c>
      <c r="C19" s="25" t="s">
        <v>295</v>
      </c>
    </row>
    <row r="20" spans="1:3" x14ac:dyDescent="0.3">
      <c r="A20" s="15">
        <v>30010571</v>
      </c>
      <c r="B20" s="25" t="s">
        <v>295</v>
      </c>
      <c r="C20" s="25" t="s">
        <v>295</v>
      </c>
    </row>
    <row r="21" spans="1:3" x14ac:dyDescent="0.3">
      <c r="A21" s="15">
        <v>30010547</v>
      </c>
      <c r="B21" s="25" t="s">
        <v>295</v>
      </c>
      <c r="C21" s="25" t="s">
        <v>295</v>
      </c>
    </row>
    <row r="22" spans="1:3" x14ac:dyDescent="0.3">
      <c r="A22" s="15">
        <v>30010580</v>
      </c>
      <c r="B22" s="25" t="s">
        <v>295</v>
      </c>
      <c r="C22" s="25" t="s">
        <v>295</v>
      </c>
    </row>
    <row r="23" spans="1:3" x14ac:dyDescent="0.3">
      <c r="A23" s="15">
        <v>30010536</v>
      </c>
      <c r="B23" s="25" t="s">
        <v>295</v>
      </c>
      <c r="C23" s="25" t="s">
        <v>295</v>
      </c>
    </row>
    <row r="24" spans="1:3" x14ac:dyDescent="0.3">
      <c r="A24" s="15">
        <v>30010553</v>
      </c>
      <c r="B24" s="25" t="s">
        <v>295</v>
      </c>
      <c r="C24" s="25" t="s">
        <v>295</v>
      </c>
    </row>
    <row r="25" spans="1:3" x14ac:dyDescent="0.3">
      <c r="A25" s="15">
        <v>30010518</v>
      </c>
      <c r="B25" s="25" t="s">
        <v>295</v>
      </c>
      <c r="C25" s="25" t="s">
        <v>295</v>
      </c>
    </row>
    <row r="26" spans="1:3" x14ac:dyDescent="0.3">
      <c r="A26" s="15">
        <v>30010570</v>
      </c>
      <c r="B26" s="25" t="s">
        <v>295</v>
      </c>
      <c r="C26" s="25" t="s">
        <v>295</v>
      </c>
    </row>
    <row r="27" spans="1:3" x14ac:dyDescent="0.3">
      <c r="A27" s="15">
        <v>30010570</v>
      </c>
      <c r="B27" s="25" t="s">
        <v>295</v>
      </c>
      <c r="C27" s="25" t="s">
        <v>295</v>
      </c>
    </row>
    <row r="28" spans="1:3" x14ac:dyDescent="0.3">
      <c r="A28" s="15">
        <v>30010903</v>
      </c>
      <c r="B28" s="25" t="s">
        <v>295</v>
      </c>
      <c r="C28" s="25" t="s">
        <v>295</v>
      </c>
    </row>
    <row r="29" spans="1:3" x14ac:dyDescent="0.3">
      <c r="A29" s="15">
        <v>30010840</v>
      </c>
      <c r="B29" s="25" t="s">
        <v>295</v>
      </c>
      <c r="C29" s="25" t="s">
        <v>295</v>
      </c>
    </row>
    <row r="30" spans="1:3" x14ac:dyDescent="0.3">
      <c r="A30" s="15">
        <v>30010737</v>
      </c>
      <c r="B30" s="25" t="s">
        <v>295</v>
      </c>
      <c r="C30" s="25" t="s">
        <v>295</v>
      </c>
    </row>
    <row r="31" spans="1:3" x14ac:dyDescent="0.3">
      <c r="A31" s="15">
        <v>30010943</v>
      </c>
      <c r="B31" s="25" t="s">
        <v>295</v>
      </c>
      <c r="C31" s="25" t="s">
        <v>295</v>
      </c>
    </row>
    <row r="32" spans="1:3" x14ac:dyDescent="0.3">
      <c r="A32" s="15">
        <v>30010944</v>
      </c>
      <c r="B32" s="25" t="s">
        <v>295</v>
      </c>
      <c r="C32" s="25" t="s">
        <v>295</v>
      </c>
    </row>
    <row r="33" spans="1:3" x14ac:dyDescent="0.3">
      <c r="A33" s="15">
        <v>30010831</v>
      </c>
      <c r="B33" s="25" t="s">
        <v>295</v>
      </c>
      <c r="C33" s="25" t="s">
        <v>295</v>
      </c>
    </row>
    <row r="34" spans="1:3" x14ac:dyDescent="0.3">
      <c r="A34" s="15">
        <v>30010893</v>
      </c>
      <c r="B34" s="25" t="s">
        <v>295</v>
      </c>
      <c r="C34" s="25" t="s">
        <v>295</v>
      </c>
    </row>
    <row r="35" spans="1:3" x14ac:dyDescent="0.3">
      <c r="A35" s="15">
        <v>30010913</v>
      </c>
      <c r="B35" s="25" t="s">
        <v>295</v>
      </c>
      <c r="C35" s="25" t="s">
        <v>295</v>
      </c>
    </row>
    <row r="36" spans="1:3" x14ac:dyDescent="0.3">
      <c r="A36" s="15">
        <v>30010738</v>
      </c>
      <c r="B36" s="25" t="s">
        <v>295</v>
      </c>
      <c r="C36" s="25" t="s">
        <v>295</v>
      </c>
    </row>
    <row r="37" spans="1:3" x14ac:dyDescent="0.3">
      <c r="A37" s="15">
        <v>30010643</v>
      </c>
      <c r="B37" s="25" t="s">
        <v>295</v>
      </c>
      <c r="C37" s="25" t="s">
        <v>295</v>
      </c>
    </row>
    <row r="38" spans="1:3" x14ac:dyDescent="0.3">
      <c r="A38" s="15">
        <v>30010937</v>
      </c>
      <c r="B38" s="25" t="s">
        <v>295</v>
      </c>
      <c r="C38" s="25" t="s">
        <v>295</v>
      </c>
    </row>
    <row r="39" spans="1:3" x14ac:dyDescent="0.3">
      <c r="A39" s="15">
        <v>30010666</v>
      </c>
      <c r="B39" s="25" t="s">
        <v>295</v>
      </c>
      <c r="C39" s="25" t="s">
        <v>295</v>
      </c>
    </row>
    <row r="40" spans="1:3" x14ac:dyDescent="0.3">
      <c r="A40" s="15">
        <v>30010709</v>
      </c>
      <c r="B40" s="25" t="s">
        <v>295</v>
      </c>
      <c r="C40" s="25" t="s">
        <v>295</v>
      </c>
    </row>
    <row r="41" spans="1:3" x14ac:dyDescent="0.3">
      <c r="A41" s="15">
        <v>30010821</v>
      </c>
      <c r="B41" s="25" t="s">
        <v>295</v>
      </c>
      <c r="C41" s="25" t="s">
        <v>295</v>
      </c>
    </row>
    <row r="42" spans="1:3" x14ac:dyDescent="0.3">
      <c r="A42" s="15">
        <v>30010819</v>
      </c>
      <c r="B42" s="25" t="s">
        <v>295</v>
      </c>
      <c r="C42" s="25" t="s">
        <v>295</v>
      </c>
    </row>
    <row r="43" spans="1:3" x14ac:dyDescent="0.3">
      <c r="A43" s="15">
        <v>30010926</v>
      </c>
      <c r="B43" s="25" t="s">
        <v>295</v>
      </c>
      <c r="C43" s="25" t="s">
        <v>295</v>
      </c>
    </row>
    <row r="44" spans="1:3" x14ac:dyDescent="0.3">
      <c r="A44" s="15">
        <v>30010926</v>
      </c>
      <c r="B44" s="25" t="s">
        <v>295</v>
      </c>
      <c r="C44" s="25" t="s">
        <v>295</v>
      </c>
    </row>
    <row r="45" spans="1:3" x14ac:dyDescent="0.3">
      <c r="A45" s="15">
        <v>30010946</v>
      </c>
      <c r="B45" s="25" t="s">
        <v>295</v>
      </c>
      <c r="C45" s="25" t="s">
        <v>295</v>
      </c>
    </row>
    <row r="46" spans="1:3" x14ac:dyDescent="0.3">
      <c r="A46" s="15">
        <v>30010714</v>
      </c>
      <c r="B46" s="25" t="s">
        <v>295</v>
      </c>
      <c r="C46" s="25" t="s">
        <v>295</v>
      </c>
    </row>
    <row r="47" spans="1:3" x14ac:dyDescent="0.3">
      <c r="A47" s="15">
        <v>30010875</v>
      </c>
      <c r="B47" s="25" t="s">
        <v>295</v>
      </c>
      <c r="C47" s="25" t="s">
        <v>295</v>
      </c>
    </row>
    <row r="48" spans="1:3" x14ac:dyDescent="0.3">
      <c r="A48" s="15">
        <v>30010874</v>
      </c>
      <c r="B48" s="25" t="s">
        <v>295</v>
      </c>
      <c r="C48" s="25" t="s">
        <v>295</v>
      </c>
    </row>
    <row r="49" spans="1:3" x14ac:dyDescent="0.3">
      <c r="A49" s="15">
        <v>30010861</v>
      </c>
      <c r="B49" s="25" t="s">
        <v>295</v>
      </c>
      <c r="C49" s="25" t="s">
        <v>295</v>
      </c>
    </row>
    <row r="50" spans="1:3" x14ac:dyDescent="0.3">
      <c r="A50" s="15">
        <v>30010834</v>
      </c>
      <c r="B50" s="25" t="s">
        <v>295</v>
      </c>
      <c r="C50" s="25" t="s">
        <v>295</v>
      </c>
    </row>
    <row r="51" spans="1:3" x14ac:dyDescent="0.3">
      <c r="A51" s="15">
        <v>30010681</v>
      </c>
      <c r="B51" s="25" t="s">
        <v>295</v>
      </c>
      <c r="C51" s="25" t="s">
        <v>295</v>
      </c>
    </row>
    <row r="52" spans="1:3" x14ac:dyDescent="0.3">
      <c r="A52" s="15">
        <v>30010697</v>
      </c>
      <c r="B52" s="25" t="s">
        <v>295</v>
      </c>
      <c r="C52" s="25" t="s">
        <v>295</v>
      </c>
    </row>
    <row r="53" spans="1:3" x14ac:dyDescent="0.3">
      <c r="A53" s="15">
        <v>30010680</v>
      </c>
      <c r="B53" s="25" t="s">
        <v>295</v>
      </c>
      <c r="C53" s="25" t="s">
        <v>295</v>
      </c>
    </row>
    <row r="54" spans="1:3" x14ac:dyDescent="0.3">
      <c r="A54" s="15">
        <v>30010629</v>
      </c>
      <c r="B54" s="25" t="s">
        <v>295</v>
      </c>
      <c r="C54" s="25" t="s">
        <v>295</v>
      </c>
    </row>
    <row r="55" spans="1:3" x14ac:dyDescent="0.3">
      <c r="A55" s="15">
        <v>30010712</v>
      </c>
      <c r="B55" s="25" t="s">
        <v>295</v>
      </c>
      <c r="C55" s="25" t="s">
        <v>295</v>
      </c>
    </row>
    <row r="56" spans="1:3" x14ac:dyDescent="0.3">
      <c r="A56" s="15">
        <v>30010828</v>
      </c>
      <c r="B56" s="25" t="s">
        <v>295</v>
      </c>
      <c r="C56" s="25" t="s">
        <v>295</v>
      </c>
    </row>
    <row r="57" spans="1:3" x14ac:dyDescent="0.3">
      <c r="A57" s="15">
        <v>30010621</v>
      </c>
      <c r="B57" s="25" t="s">
        <v>295</v>
      </c>
      <c r="C57" s="25" t="s">
        <v>295</v>
      </c>
    </row>
    <row r="58" spans="1:3" x14ac:dyDescent="0.3">
      <c r="A58" s="15">
        <v>30010542</v>
      </c>
      <c r="B58" s="25" t="s">
        <v>295</v>
      </c>
      <c r="C58" s="25" t="s">
        <v>295</v>
      </c>
    </row>
    <row r="59" spans="1:3" x14ac:dyDescent="0.3">
      <c r="A59" s="15">
        <v>30010542</v>
      </c>
      <c r="B59" s="25" t="s">
        <v>295</v>
      </c>
      <c r="C59" s="25" t="s">
        <v>295</v>
      </c>
    </row>
    <row r="60" spans="1:3" x14ac:dyDescent="0.3">
      <c r="A60" s="15">
        <v>30010663</v>
      </c>
      <c r="B60" s="25" t="s">
        <v>295</v>
      </c>
      <c r="C60" s="25" t="s">
        <v>295</v>
      </c>
    </row>
    <row r="61" spans="1:3" x14ac:dyDescent="0.3">
      <c r="A61" s="15">
        <v>30010817</v>
      </c>
      <c r="B61" s="25" t="s">
        <v>295</v>
      </c>
      <c r="C61" s="25" t="s">
        <v>295</v>
      </c>
    </row>
    <row r="62" spans="1:3" x14ac:dyDescent="0.3">
      <c r="A62" s="15">
        <v>30010676</v>
      </c>
      <c r="B62" s="25" t="s">
        <v>295</v>
      </c>
      <c r="C62" s="25" t="s">
        <v>295</v>
      </c>
    </row>
    <row r="63" spans="1:3" x14ac:dyDescent="0.3">
      <c r="A63" s="15">
        <v>30010622</v>
      </c>
      <c r="B63" s="25" t="s">
        <v>295</v>
      </c>
      <c r="C63" s="25" t="s">
        <v>295</v>
      </c>
    </row>
    <row r="64" spans="1:3" x14ac:dyDescent="0.3">
      <c r="A64" s="15">
        <v>30010579</v>
      </c>
      <c r="B64" s="25" t="s">
        <v>295</v>
      </c>
      <c r="C64" s="25" t="s">
        <v>295</v>
      </c>
    </row>
    <row r="65" spans="1:3" x14ac:dyDescent="0.3">
      <c r="A65" s="15">
        <v>30010805</v>
      </c>
      <c r="B65" s="25" t="s">
        <v>295</v>
      </c>
      <c r="C65" s="25" t="s">
        <v>295</v>
      </c>
    </row>
    <row r="66" spans="1:3" x14ac:dyDescent="0.3">
      <c r="A66" s="15">
        <v>30010827</v>
      </c>
      <c r="B66" s="25" t="s">
        <v>295</v>
      </c>
      <c r="C66" s="25" t="s">
        <v>295</v>
      </c>
    </row>
    <row r="67" spans="1:3" x14ac:dyDescent="0.3">
      <c r="A67" s="15">
        <v>30010809</v>
      </c>
      <c r="B67" s="25" t="s">
        <v>295</v>
      </c>
      <c r="C67" s="25" t="s">
        <v>295</v>
      </c>
    </row>
    <row r="68" spans="1:3" x14ac:dyDescent="0.3">
      <c r="A68" s="15">
        <v>30010811</v>
      </c>
      <c r="B68" s="25" t="s">
        <v>295</v>
      </c>
      <c r="C68" s="25" t="s">
        <v>295</v>
      </c>
    </row>
    <row r="69" spans="1:3" x14ac:dyDescent="0.3">
      <c r="A69" s="15">
        <v>30010830</v>
      </c>
      <c r="B69" s="25" t="s">
        <v>295</v>
      </c>
      <c r="C69" s="25" t="s">
        <v>295</v>
      </c>
    </row>
    <row r="70" spans="1:3" x14ac:dyDescent="0.3">
      <c r="A70" s="15">
        <v>30010739</v>
      </c>
      <c r="B70" s="25" t="s">
        <v>295</v>
      </c>
      <c r="C70" s="25" t="s">
        <v>295</v>
      </c>
    </row>
    <row r="71" spans="1:3" x14ac:dyDescent="0.3">
      <c r="A71" s="15">
        <v>30010739</v>
      </c>
      <c r="B71" s="25" t="s">
        <v>295</v>
      </c>
      <c r="C71" s="25" t="s">
        <v>295</v>
      </c>
    </row>
    <row r="72" spans="1:3" x14ac:dyDescent="0.3">
      <c r="A72" s="15">
        <v>30010881</v>
      </c>
      <c r="B72" s="25" t="s">
        <v>295</v>
      </c>
      <c r="C72" s="25" t="s">
        <v>295</v>
      </c>
    </row>
    <row r="73" spans="1:3" s="29" customFormat="1" x14ac:dyDescent="0.3">
      <c r="A73" s="15">
        <v>30010957</v>
      </c>
      <c r="B73" s="25" t="s">
        <v>295</v>
      </c>
      <c r="C73" s="25" t="s">
        <v>295</v>
      </c>
    </row>
    <row r="74" spans="1:3" s="29" customFormat="1" x14ac:dyDescent="0.3">
      <c r="A74" s="15">
        <v>30010519</v>
      </c>
      <c r="B74" s="25" t="s">
        <v>295</v>
      </c>
      <c r="C74" s="25" t="s">
        <v>295</v>
      </c>
    </row>
    <row r="75" spans="1:3" s="29" customFormat="1" x14ac:dyDescent="0.3">
      <c r="A75" s="15">
        <v>30010527</v>
      </c>
      <c r="B75" s="25" t="s">
        <v>295</v>
      </c>
      <c r="C75" s="25" t="s">
        <v>295</v>
      </c>
    </row>
    <row r="76" spans="1:3" s="29" customFormat="1" x14ac:dyDescent="0.3">
      <c r="A76" s="15">
        <v>30010529</v>
      </c>
      <c r="B76" s="25" t="s">
        <v>295</v>
      </c>
      <c r="C76" s="25" t="s">
        <v>295</v>
      </c>
    </row>
    <row r="77" spans="1:3" s="29" customFormat="1" x14ac:dyDescent="0.3">
      <c r="A77" s="15">
        <v>30010530</v>
      </c>
      <c r="B77" s="25" t="s">
        <v>295</v>
      </c>
      <c r="C77" s="25" t="s">
        <v>295</v>
      </c>
    </row>
    <row r="78" spans="1:3" s="29" customFormat="1" x14ac:dyDescent="0.3">
      <c r="A78" s="15">
        <v>30010532</v>
      </c>
      <c r="B78" s="25" t="s">
        <v>295</v>
      </c>
      <c r="C78" s="25" t="s">
        <v>295</v>
      </c>
    </row>
    <row r="79" spans="1:3" s="29" customFormat="1" x14ac:dyDescent="0.3">
      <c r="A79" s="15">
        <v>30010545</v>
      </c>
      <c r="B79" s="25" t="s">
        <v>295</v>
      </c>
      <c r="C79" s="25" t="s">
        <v>295</v>
      </c>
    </row>
    <row r="80" spans="1:3" s="29" customFormat="1" x14ac:dyDescent="0.3">
      <c r="A80" s="15">
        <v>30010549</v>
      </c>
      <c r="B80" s="25" t="s">
        <v>295</v>
      </c>
      <c r="C80" s="25" t="s">
        <v>295</v>
      </c>
    </row>
    <row r="81" spans="1:3" s="29" customFormat="1" x14ac:dyDescent="0.3">
      <c r="A81" s="15">
        <v>30010567</v>
      </c>
      <c r="B81" s="25" t="s">
        <v>295</v>
      </c>
      <c r="C81" s="25" t="s">
        <v>295</v>
      </c>
    </row>
    <row r="82" spans="1:3" s="29" customFormat="1" x14ac:dyDescent="0.3">
      <c r="A82" s="15">
        <v>30010573</v>
      </c>
      <c r="B82" s="25" t="s">
        <v>295</v>
      </c>
      <c r="C82" s="25" t="s">
        <v>295</v>
      </c>
    </row>
    <row r="83" spans="1:3" s="29" customFormat="1" x14ac:dyDescent="0.3">
      <c r="A83" s="15">
        <v>30010574</v>
      </c>
      <c r="B83" s="25" t="s">
        <v>295</v>
      </c>
      <c r="C83" s="25" t="s">
        <v>295</v>
      </c>
    </row>
    <row r="84" spans="1:3" s="29" customFormat="1" x14ac:dyDescent="0.3">
      <c r="A84" s="15">
        <v>30010575</v>
      </c>
      <c r="B84" s="25" t="s">
        <v>295</v>
      </c>
      <c r="C84" s="25" t="s">
        <v>295</v>
      </c>
    </row>
    <row r="85" spans="1:3" s="29" customFormat="1" x14ac:dyDescent="0.3">
      <c r="A85" s="15">
        <v>30010576</v>
      </c>
      <c r="B85" s="25" t="s">
        <v>295</v>
      </c>
      <c r="C85" s="25" t="s">
        <v>295</v>
      </c>
    </row>
    <row r="86" spans="1:3" s="29" customFormat="1" x14ac:dyDescent="0.3">
      <c r="A86" s="15">
        <v>30010577</v>
      </c>
      <c r="B86" s="25" t="s">
        <v>295</v>
      </c>
      <c r="C86" s="25" t="s">
        <v>295</v>
      </c>
    </row>
    <row r="87" spans="1:3" s="29" customFormat="1" x14ac:dyDescent="0.3">
      <c r="A87" s="15">
        <v>30010581</v>
      </c>
      <c r="B87" s="25" t="s">
        <v>295</v>
      </c>
      <c r="C87" s="25" t="s">
        <v>295</v>
      </c>
    </row>
    <row r="88" spans="1:3" s="29" customFormat="1" x14ac:dyDescent="0.3">
      <c r="A88" s="15">
        <v>30010585</v>
      </c>
      <c r="B88" s="25" t="s">
        <v>295</v>
      </c>
      <c r="C88" s="25" t="s">
        <v>295</v>
      </c>
    </row>
    <row r="89" spans="1:3" s="29" customFormat="1" x14ac:dyDescent="0.3">
      <c r="A89" s="15">
        <v>30010587</v>
      </c>
      <c r="B89" s="25" t="s">
        <v>295</v>
      </c>
      <c r="C89" s="25" t="s">
        <v>295</v>
      </c>
    </row>
    <row r="90" spans="1:3" s="29" customFormat="1" x14ac:dyDescent="0.3">
      <c r="A90" s="15">
        <v>30010588</v>
      </c>
      <c r="B90" s="25" t="s">
        <v>295</v>
      </c>
      <c r="C90" s="25" t="s">
        <v>295</v>
      </c>
    </row>
    <row r="91" spans="1:3" s="29" customFormat="1" x14ac:dyDescent="0.3">
      <c r="A91" s="15">
        <v>30010607</v>
      </c>
      <c r="B91" s="25" t="s">
        <v>295</v>
      </c>
      <c r="C91" s="25" t="s">
        <v>295</v>
      </c>
    </row>
    <row r="92" spans="1:3" s="29" customFormat="1" x14ac:dyDescent="0.3">
      <c r="A92" s="15">
        <v>30010610</v>
      </c>
      <c r="B92" s="25" t="s">
        <v>295</v>
      </c>
      <c r="C92" s="25" t="s">
        <v>295</v>
      </c>
    </row>
    <row r="93" spans="1:3" s="29" customFormat="1" x14ac:dyDescent="0.3">
      <c r="A93" s="15">
        <v>30010616</v>
      </c>
      <c r="B93" s="25" t="s">
        <v>295</v>
      </c>
      <c r="C93" s="25" t="s">
        <v>295</v>
      </c>
    </row>
    <row r="94" spans="1:3" s="29" customFormat="1" x14ac:dyDescent="0.3">
      <c r="A94" s="15">
        <v>30010625</v>
      </c>
      <c r="B94" s="25" t="s">
        <v>295</v>
      </c>
      <c r="C94" s="25" t="s">
        <v>295</v>
      </c>
    </row>
    <row r="95" spans="1:3" s="29" customFormat="1" x14ac:dyDescent="0.3">
      <c r="A95" s="15">
        <v>30010633</v>
      </c>
      <c r="B95" s="25" t="s">
        <v>295</v>
      </c>
      <c r="C95" s="25" t="s">
        <v>295</v>
      </c>
    </row>
    <row r="96" spans="1:3" s="29" customFormat="1" x14ac:dyDescent="0.3">
      <c r="A96" s="15">
        <v>30010634</v>
      </c>
      <c r="B96" s="25" t="s">
        <v>295</v>
      </c>
      <c r="C96" s="25" t="s">
        <v>295</v>
      </c>
    </row>
    <row r="97" spans="1:3" s="29" customFormat="1" x14ac:dyDescent="0.3">
      <c r="A97" s="15">
        <v>30010636</v>
      </c>
      <c r="B97" s="25" t="s">
        <v>295</v>
      </c>
      <c r="C97" s="25" t="s">
        <v>295</v>
      </c>
    </row>
    <row r="98" spans="1:3" s="29" customFormat="1" x14ac:dyDescent="0.3">
      <c r="A98" s="15">
        <v>30010637</v>
      </c>
      <c r="B98" s="25" t="s">
        <v>295</v>
      </c>
      <c r="C98" s="25" t="s">
        <v>295</v>
      </c>
    </row>
    <row r="99" spans="1:3" s="29" customFormat="1" x14ac:dyDescent="0.3">
      <c r="A99" s="15">
        <v>30010644</v>
      </c>
      <c r="B99" s="25" t="s">
        <v>295</v>
      </c>
      <c r="C99" s="25" t="s">
        <v>295</v>
      </c>
    </row>
    <row r="100" spans="1:3" s="29" customFormat="1" x14ac:dyDescent="0.3">
      <c r="A100" s="15">
        <v>30010645</v>
      </c>
      <c r="B100" s="25" t="s">
        <v>295</v>
      </c>
      <c r="C100" s="25" t="s">
        <v>295</v>
      </c>
    </row>
    <row r="101" spans="1:3" s="29" customFormat="1" x14ac:dyDescent="0.3">
      <c r="A101" s="15">
        <v>30010652</v>
      </c>
      <c r="B101" s="25" t="s">
        <v>295</v>
      </c>
      <c r="C101" s="25" t="s">
        <v>295</v>
      </c>
    </row>
    <row r="102" spans="1:3" s="29" customFormat="1" x14ac:dyDescent="0.3">
      <c r="A102" s="15">
        <v>30010660</v>
      </c>
      <c r="B102" s="25" t="s">
        <v>295</v>
      </c>
      <c r="C102" s="25" t="s">
        <v>295</v>
      </c>
    </row>
    <row r="103" spans="1:3" s="29" customFormat="1" x14ac:dyDescent="0.3">
      <c r="A103" s="15">
        <v>30010662</v>
      </c>
      <c r="B103" s="25" t="s">
        <v>295</v>
      </c>
      <c r="C103" s="25" t="s">
        <v>295</v>
      </c>
    </row>
    <row r="104" spans="1:3" s="29" customFormat="1" x14ac:dyDescent="0.3">
      <c r="A104" s="15">
        <v>30010665</v>
      </c>
      <c r="B104" s="25" t="s">
        <v>295</v>
      </c>
      <c r="C104" s="25" t="s">
        <v>295</v>
      </c>
    </row>
    <row r="105" spans="1:3" s="29" customFormat="1" x14ac:dyDescent="0.3">
      <c r="A105" s="15">
        <v>30010672</v>
      </c>
      <c r="B105" s="25" t="s">
        <v>295</v>
      </c>
      <c r="C105" s="25" t="s">
        <v>295</v>
      </c>
    </row>
    <row r="106" spans="1:3" s="29" customFormat="1" x14ac:dyDescent="0.3">
      <c r="A106" s="15">
        <v>30010674</v>
      </c>
      <c r="B106" s="25" t="s">
        <v>295</v>
      </c>
      <c r="C106" s="25" t="s">
        <v>295</v>
      </c>
    </row>
    <row r="107" spans="1:3" s="29" customFormat="1" x14ac:dyDescent="0.3">
      <c r="A107" s="15">
        <v>30010675</v>
      </c>
      <c r="B107" s="25" t="s">
        <v>295</v>
      </c>
      <c r="C107" s="25" t="s">
        <v>295</v>
      </c>
    </row>
    <row r="108" spans="1:3" s="29" customFormat="1" x14ac:dyDescent="0.3">
      <c r="A108" s="15">
        <v>30010677</v>
      </c>
      <c r="B108" s="25" t="s">
        <v>295</v>
      </c>
      <c r="C108" s="25" t="s">
        <v>295</v>
      </c>
    </row>
    <row r="109" spans="1:3" s="29" customFormat="1" x14ac:dyDescent="0.3">
      <c r="A109" s="15">
        <v>30010678</v>
      </c>
      <c r="B109" s="25" t="s">
        <v>295</v>
      </c>
      <c r="C109" s="25" t="s">
        <v>295</v>
      </c>
    </row>
    <row r="110" spans="1:3" s="29" customFormat="1" x14ac:dyDescent="0.3">
      <c r="A110" s="15">
        <v>30010679</v>
      </c>
      <c r="B110" s="25" t="s">
        <v>295</v>
      </c>
      <c r="C110" s="25" t="s">
        <v>295</v>
      </c>
    </row>
    <row r="111" spans="1:3" s="29" customFormat="1" x14ac:dyDescent="0.3">
      <c r="A111" s="15">
        <v>30010693</v>
      </c>
      <c r="B111" s="25" t="s">
        <v>295</v>
      </c>
      <c r="C111" s="25" t="s">
        <v>295</v>
      </c>
    </row>
    <row r="112" spans="1:3" s="29" customFormat="1" x14ac:dyDescent="0.3">
      <c r="A112" s="15">
        <v>30010698</v>
      </c>
      <c r="B112" s="25" t="s">
        <v>295</v>
      </c>
      <c r="C112" s="25" t="s">
        <v>295</v>
      </c>
    </row>
    <row r="113" spans="1:3" s="29" customFormat="1" x14ac:dyDescent="0.3">
      <c r="A113" s="15">
        <v>30010700</v>
      </c>
      <c r="B113" s="25" t="s">
        <v>295</v>
      </c>
      <c r="C113" s="25" t="s">
        <v>295</v>
      </c>
    </row>
    <row r="114" spans="1:3" s="29" customFormat="1" x14ac:dyDescent="0.3">
      <c r="A114" s="15">
        <v>30010702</v>
      </c>
      <c r="B114" s="25" t="s">
        <v>295</v>
      </c>
      <c r="C114" s="25" t="s">
        <v>295</v>
      </c>
    </row>
    <row r="115" spans="1:3" s="29" customFormat="1" x14ac:dyDescent="0.3">
      <c r="A115" s="15">
        <v>30010704</v>
      </c>
      <c r="B115" s="25" t="s">
        <v>295</v>
      </c>
      <c r="C115" s="25" t="s">
        <v>295</v>
      </c>
    </row>
    <row r="116" spans="1:3" s="29" customFormat="1" x14ac:dyDescent="0.3">
      <c r="A116" s="15">
        <v>30010713</v>
      </c>
      <c r="B116" s="25" t="s">
        <v>295</v>
      </c>
      <c r="C116" s="25" t="s">
        <v>295</v>
      </c>
    </row>
    <row r="117" spans="1:3" s="29" customFormat="1" x14ac:dyDescent="0.3">
      <c r="A117" s="15">
        <v>30010715</v>
      </c>
      <c r="B117" s="25" t="s">
        <v>295</v>
      </c>
      <c r="C117" s="25" t="s">
        <v>295</v>
      </c>
    </row>
    <row r="118" spans="1:3" s="29" customFormat="1" x14ac:dyDescent="0.3">
      <c r="A118" s="15">
        <v>30010716</v>
      </c>
      <c r="B118" s="25" t="s">
        <v>295</v>
      </c>
      <c r="C118" s="25" t="s">
        <v>295</v>
      </c>
    </row>
    <row r="119" spans="1:3" s="29" customFormat="1" x14ac:dyDescent="0.3">
      <c r="A119" s="15">
        <v>30010717</v>
      </c>
      <c r="B119" s="25" t="s">
        <v>295</v>
      </c>
      <c r="C119" s="25" t="s">
        <v>295</v>
      </c>
    </row>
    <row r="120" spans="1:3" s="29" customFormat="1" x14ac:dyDescent="0.3">
      <c r="A120" s="15">
        <v>30010728</v>
      </c>
      <c r="B120" s="25" t="s">
        <v>295</v>
      </c>
      <c r="C120" s="25" t="s">
        <v>295</v>
      </c>
    </row>
    <row r="121" spans="1:3" s="29" customFormat="1" x14ac:dyDescent="0.3">
      <c r="A121" s="15">
        <v>30010730</v>
      </c>
      <c r="B121" s="25" t="s">
        <v>295</v>
      </c>
      <c r="C121" s="25" t="s">
        <v>295</v>
      </c>
    </row>
    <row r="122" spans="1:3" s="29" customFormat="1" x14ac:dyDescent="0.3">
      <c r="A122" s="15">
        <v>30010731</v>
      </c>
      <c r="B122" s="25" t="s">
        <v>295</v>
      </c>
      <c r="C122" s="25" t="s">
        <v>295</v>
      </c>
    </row>
    <row r="123" spans="1:3" s="29" customFormat="1" x14ac:dyDescent="0.3">
      <c r="A123" s="15">
        <v>30010733</v>
      </c>
      <c r="B123" s="25" t="s">
        <v>295</v>
      </c>
      <c r="C123" s="25" t="s">
        <v>295</v>
      </c>
    </row>
    <row r="124" spans="1:3" s="29" customFormat="1" x14ac:dyDescent="0.3">
      <c r="A124" s="15">
        <v>30010734</v>
      </c>
      <c r="B124" s="25" t="s">
        <v>295</v>
      </c>
      <c r="C124" s="25" t="s">
        <v>295</v>
      </c>
    </row>
    <row r="125" spans="1:3" s="29" customFormat="1" x14ac:dyDescent="0.3">
      <c r="A125" s="15">
        <v>30010735</v>
      </c>
      <c r="B125" s="25" t="s">
        <v>295</v>
      </c>
      <c r="C125" s="25" t="s">
        <v>295</v>
      </c>
    </row>
    <row r="126" spans="1:3" s="29" customFormat="1" x14ac:dyDescent="0.3">
      <c r="A126" s="15">
        <v>30010769</v>
      </c>
      <c r="B126" s="25" t="s">
        <v>295</v>
      </c>
      <c r="C126" s="25" t="s">
        <v>295</v>
      </c>
    </row>
    <row r="127" spans="1:3" s="29" customFormat="1" x14ac:dyDescent="0.3">
      <c r="A127" s="15">
        <v>30010771</v>
      </c>
      <c r="B127" s="25" t="s">
        <v>295</v>
      </c>
      <c r="C127" s="25" t="s">
        <v>295</v>
      </c>
    </row>
    <row r="128" spans="1:3" s="29" customFormat="1" x14ac:dyDescent="0.3">
      <c r="A128" s="15">
        <v>30010773</v>
      </c>
      <c r="B128" s="25" t="s">
        <v>295</v>
      </c>
      <c r="C128" s="25" t="s">
        <v>295</v>
      </c>
    </row>
    <row r="129" spans="1:3" s="29" customFormat="1" x14ac:dyDescent="0.3">
      <c r="A129" s="15">
        <v>30010774</v>
      </c>
      <c r="B129" s="25" t="s">
        <v>295</v>
      </c>
      <c r="C129" s="25" t="s">
        <v>295</v>
      </c>
    </row>
    <row r="130" spans="1:3" s="29" customFormat="1" x14ac:dyDescent="0.3">
      <c r="A130" s="15">
        <v>30010776</v>
      </c>
      <c r="B130" s="25" t="s">
        <v>295</v>
      </c>
      <c r="C130" s="25" t="s">
        <v>295</v>
      </c>
    </row>
    <row r="131" spans="1:3" s="29" customFormat="1" x14ac:dyDescent="0.3">
      <c r="A131" s="15">
        <v>30010778</v>
      </c>
      <c r="B131" s="25" t="s">
        <v>295</v>
      </c>
      <c r="C131" s="25" t="s">
        <v>295</v>
      </c>
    </row>
    <row r="132" spans="1:3" s="29" customFormat="1" x14ac:dyDescent="0.3">
      <c r="A132" s="15">
        <v>30010781</v>
      </c>
      <c r="B132" s="25" t="s">
        <v>295</v>
      </c>
      <c r="C132" s="25" t="s">
        <v>295</v>
      </c>
    </row>
    <row r="133" spans="1:3" s="29" customFormat="1" x14ac:dyDescent="0.3">
      <c r="A133" s="15">
        <v>30010786</v>
      </c>
      <c r="B133" s="25" t="s">
        <v>295</v>
      </c>
      <c r="C133" s="25" t="s">
        <v>295</v>
      </c>
    </row>
    <row r="134" spans="1:3" s="29" customFormat="1" x14ac:dyDescent="0.3">
      <c r="A134" s="15">
        <v>30010787</v>
      </c>
      <c r="B134" s="25" t="s">
        <v>295</v>
      </c>
      <c r="C134" s="25" t="s">
        <v>295</v>
      </c>
    </row>
    <row r="135" spans="1:3" s="29" customFormat="1" x14ac:dyDescent="0.3">
      <c r="A135" s="15">
        <v>30010806</v>
      </c>
      <c r="B135" s="25" t="s">
        <v>295</v>
      </c>
      <c r="C135" s="25" t="s">
        <v>295</v>
      </c>
    </row>
    <row r="136" spans="1:3" s="29" customFormat="1" x14ac:dyDescent="0.3">
      <c r="A136" s="15">
        <v>30010807</v>
      </c>
      <c r="B136" s="25" t="s">
        <v>295</v>
      </c>
      <c r="C136" s="25" t="s">
        <v>295</v>
      </c>
    </row>
    <row r="137" spans="1:3" s="29" customFormat="1" x14ac:dyDescent="0.3">
      <c r="A137" s="15">
        <v>30010813</v>
      </c>
      <c r="B137" s="25" t="s">
        <v>295</v>
      </c>
      <c r="C137" s="25" t="s">
        <v>295</v>
      </c>
    </row>
    <row r="138" spans="1:3" s="29" customFormat="1" x14ac:dyDescent="0.3">
      <c r="A138" s="15">
        <v>30010815</v>
      </c>
      <c r="B138" s="25" t="s">
        <v>295</v>
      </c>
      <c r="C138" s="25" t="s">
        <v>295</v>
      </c>
    </row>
    <row r="139" spans="1:3" s="29" customFormat="1" x14ac:dyDescent="0.3">
      <c r="A139" s="15">
        <v>30010816</v>
      </c>
      <c r="B139" s="25" t="s">
        <v>295</v>
      </c>
      <c r="C139" s="25" t="s">
        <v>295</v>
      </c>
    </row>
    <row r="140" spans="1:3" s="29" customFormat="1" x14ac:dyDescent="0.3">
      <c r="A140" s="15">
        <v>30010822</v>
      </c>
      <c r="B140" s="25" t="s">
        <v>295</v>
      </c>
      <c r="C140" s="25" t="s">
        <v>295</v>
      </c>
    </row>
    <row r="141" spans="1:3" s="29" customFormat="1" x14ac:dyDescent="0.3">
      <c r="A141" s="15">
        <v>30010829</v>
      </c>
      <c r="B141" s="25" t="s">
        <v>295</v>
      </c>
      <c r="C141" s="25" t="s">
        <v>295</v>
      </c>
    </row>
    <row r="142" spans="1:3" s="29" customFormat="1" x14ac:dyDescent="0.3">
      <c r="A142" s="15">
        <v>30010823</v>
      </c>
      <c r="B142" s="25" t="s">
        <v>295</v>
      </c>
      <c r="C142" s="25" t="s">
        <v>295</v>
      </c>
    </row>
    <row r="143" spans="1:3" s="29" customFormat="1" x14ac:dyDescent="0.3">
      <c r="A143" s="15">
        <v>30010832</v>
      </c>
      <c r="B143" s="25" t="s">
        <v>295</v>
      </c>
      <c r="C143" s="25" t="s">
        <v>295</v>
      </c>
    </row>
    <row r="144" spans="1:3" s="29" customFormat="1" x14ac:dyDescent="0.3">
      <c r="A144" s="15">
        <v>30010832</v>
      </c>
      <c r="B144" s="25" t="s">
        <v>295</v>
      </c>
      <c r="C144" s="25" t="s">
        <v>295</v>
      </c>
    </row>
    <row r="145" spans="1:3" s="29" customFormat="1" x14ac:dyDescent="0.3">
      <c r="A145" s="15">
        <v>30010833</v>
      </c>
      <c r="B145" s="25" t="s">
        <v>295</v>
      </c>
      <c r="C145" s="25" t="s">
        <v>295</v>
      </c>
    </row>
    <row r="146" spans="1:3" s="29" customFormat="1" x14ac:dyDescent="0.3">
      <c r="A146" s="15">
        <v>30010845</v>
      </c>
      <c r="B146" s="25" t="s">
        <v>295</v>
      </c>
      <c r="C146" s="25" t="s">
        <v>295</v>
      </c>
    </row>
    <row r="147" spans="1:3" s="29" customFormat="1" x14ac:dyDescent="0.3">
      <c r="A147" s="15">
        <v>30010846</v>
      </c>
      <c r="B147" s="25" t="s">
        <v>295</v>
      </c>
      <c r="C147" s="25" t="s">
        <v>295</v>
      </c>
    </row>
    <row r="148" spans="1:3" s="29" customFormat="1" x14ac:dyDescent="0.3">
      <c r="A148" s="15">
        <v>30010847</v>
      </c>
      <c r="B148" s="25" t="s">
        <v>295</v>
      </c>
      <c r="C148" s="25" t="s">
        <v>295</v>
      </c>
    </row>
    <row r="149" spans="1:3" s="29" customFormat="1" x14ac:dyDescent="0.3">
      <c r="A149" s="15">
        <v>30010848</v>
      </c>
      <c r="B149" s="25" t="s">
        <v>295</v>
      </c>
      <c r="C149" s="25" t="s">
        <v>295</v>
      </c>
    </row>
    <row r="150" spans="1:3" s="29" customFormat="1" x14ac:dyDescent="0.3">
      <c r="A150" s="15">
        <v>30010867</v>
      </c>
      <c r="B150" s="25" t="s">
        <v>295</v>
      </c>
      <c r="C150" s="25" t="s">
        <v>295</v>
      </c>
    </row>
    <row r="151" spans="1:3" s="29" customFormat="1" x14ac:dyDescent="0.3">
      <c r="A151" s="15">
        <v>30010871</v>
      </c>
      <c r="B151" s="25" t="s">
        <v>295</v>
      </c>
      <c r="C151" s="25" t="s">
        <v>295</v>
      </c>
    </row>
    <row r="152" spans="1:3" s="29" customFormat="1" x14ac:dyDescent="0.3">
      <c r="A152" s="15">
        <v>30010873</v>
      </c>
      <c r="B152" s="25" t="s">
        <v>295</v>
      </c>
      <c r="C152" s="25" t="s">
        <v>295</v>
      </c>
    </row>
    <row r="153" spans="1:3" s="29" customFormat="1" x14ac:dyDescent="0.3">
      <c r="A153" s="15">
        <v>30010877</v>
      </c>
      <c r="B153" s="25" t="s">
        <v>295</v>
      </c>
      <c r="C153" s="25" t="s">
        <v>295</v>
      </c>
    </row>
    <row r="154" spans="1:3" s="29" customFormat="1" x14ac:dyDescent="0.3">
      <c r="A154" s="15">
        <v>30010878</v>
      </c>
      <c r="B154" s="25" t="s">
        <v>295</v>
      </c>
      <c r="C154" s="25" t="s">
        <v>295</v>
      </c>
    </row>
    <row r="155" spans="1:3" s="29" customFormat="1" x14ac:dyDescent="0.3">
      <c r="A155" s="15">
        <v>30010879</v>
      </c>
      <c r="B155" s="25" t="s">
        <v>295</v>
      </c>
      <c r="C155" s="25" t="s">
        <v>295</v>
      </c>
    </row>
    <row r="156" spans="1:3" s="29" customFormat="1" x14ac:dyDescent="0.3">
      <c r="A156" s="15">
        <v>30010891</v>
      </c>
      <c r="B156" s="25" t="s">
        <v>295</v>
      </c>
      <c r="C156" s="25" t="s">
        <v>295</v>
      </c>
    </row>
    <row r="157" spans="1:3" s="29" customFormat="1" x14ac:dyDescent="0.3">
      <c r="A157" s="15">
        <v>30010892</v>
      </c>
      <c r="B157" s="25" t="s">
        <v>295</v>
      </c>
      <c r="C157" s="25" t="s">
        <v>295</v>
      </c>
    </row>
    <row r="158" spans="1:3" s="29" customFormat="1" x14ac:dyDescent="0.3">
      <c r="A158" s="15">
        <v>30010894</v>
      </c>
      <c r="B158" s="25" t="s">
        <v>295</v>
      </c>
      <c r="C158" s="25" t="s">
        <v>295</v>
      </c>
    </row>
    <row r="159" spans="1:3" s="29" customFormat="1" x14ac:dyDescent="0.3">
      <c r="A159" s="15">
        <v>30010895</v>
      </c>
      <c r="B159" s="25" t="s">
        <v>295</v>
      </c>
      <c r="C159" s="25" t="s">
        <v>295</v>
      </c>
    </row>
    <row r="160" spans="1:3" s="29" customFormat="1" x14ac:dyDescent="0.3">
      <c r="A160" s="15">
        <v>30010901</v>
      </c>
      <c r="B160" s="25" t="s">
        <v>295</v>
      </c>
      <c r="C160" s="25" t="s">
        <v>295</v>
      </c>
    </row>
    <row r="161" spans="1:3" s="29" customFormat="1" x14ac:dyDescent="0.3">
      <c r="A161" s="15">
        <v>30010906</v>
      </c>
      <c r="B161" s="25" t="s">
        <v>295</v>
      </c>
      <c r="C161" s="25" t="s">
        <v>295</v>
      </c>
    </row>
    <row r="162" spans="1:3" s="29" customFormat="1" x14ac:dyDescent="0.3">
      <c r="A162" s="15">
        <v>30010909</v>
      </c>
      <c r="B162" s="25" t="s">
        <v>295</v>
      </c>
      <c r="C162" s="25" t="s">
        <v>295</v>
      </c>
    </row>
    <row r="163" spans="1:3" s="29" customFormat="1" x14ac:dyDescent="0.3">
      <c r="A163" s="15">
        <v>30010910</v>
      </c>
      <c r="B163" s="25" t="s">
        <v>295</v>
      </c>
      <c r="C163" s="25" t="s">
        <v>295</v>
      </c>
    </row>
    <row r="164" spans="1:3" s="29" customFormat="1" x14ac:dyDescent="0.3">
      <c r="A164" s="15">
        <v>30010911</v>
      </c>
      <c r="B164" s="25" t="s">
        <v>295</v>
      </c>
      <c r="C164" s="25" t="s">
        <v>295</v>
      </c>
    </row>
    <row r="165" spans="1:3" s="29" customFormat="1" x14ac:dyDescent="0.3">
      <c r="A165" s="15">
        <v>30010932</v>
      </c>
      <c r="B165" s="25" t="s">
        <v>295</v>
      </c>
      <c r="C165" s="25" t="s">
        <v>295</v>
      </c>
    </row>
    <row r="166" spans="1:3" s="29" customFormat="1" x14ac:dyDescent="0.3">
      <c r="A166" s="15">
        <v>30010934</v>
      </c>
      <c r="B166" s="25" t="s">
        <v>295</v>
      </c>
      <c r="C166" s="25" t="s">
        <v>295</v>
      </c>
    </row>
    <row r="167" spans="1:3" s="29" customFormat="1" x14ac:dyDescent="0.3">
      <c r="A167" s="15">
        <v>30010935</v>
      </c>
      <c r="B167" s="25" t="s">
        <v>295</v>
      </c>
      <c r="C167" s="25" t="s">
        <v>295</v>
      </c>
    </row>
    <row r="168" spans="1:3" s="29" customFormat="1" x14ac:dyDescent="0.3">
      <c r="A168" s="15">
        <v>30010936</v>
      </c>
      <c r="B168" s="25" t="s">
        <v>295</v>
      </c>
      <c r="C168" s="25" t="s">
        <v>295</v>
      </c>
    </row>
    <row r="169" spans="1:3" s="29" customFormat="1" x14ac:dyDescent="0.3">
      <c r="A169" s="15">
        <v>30010939</v>
      </c>
      <c r="B169" s="25" t="s">
        <v>295</v>
      </c>
      <c r="C169" s="25" t="s">
        <v>295</v>
      </c>
    </row>
    <row r="170" spans="1:3" s="29" customFormat="1" x14ac:dyDescent="0.3">
      <c r="A170" s="15">
        <v>30010941</v>
      </c>
      <c r="B170" s="25" t="s">
        <v>295</v>
      </c>
      <c r="C170" s="25" t="s">
        <v>295</v>
      </c>
    </row>
    <row r="171" spans="1:3" s="29" customFormat="1" x14ac:dyDescent="0.3">
      <c r="A171" s="15">
        <v>30010945</v>
      </c>
      <c r="B171" s="25" t="s">
        <v>295</v>
      </c>
      <c r="C171" s="25" t="s">
        <v>295</v>
      </c>
    </row>
    <row r="172" spans="1:3" s="29" customFormat="1" x14ac:dyDescent="0.3">
      <c r="A172" s="15">
        <v>30010950</v>
      </c>
      <c r="B172" s="25" t="s">
        <v>295</v>
      </c>
      <c r="C172" s="25" t="s">
        <v>295</v>
      </c>
    </row>
    <row r="173" spans="1:3" s="29" customFormat="1" x14ac:dyDescent="0.3">
      <c r="A173" s="15">
        <v>30010953</v>
      </c>
      <c r="B173" s="25" t="s">
        <v>295</v>
      </c>
      <c r="C173" s="25" t="s">
        <v>295</v>
      </c>
    </row>
    <row r="174" spans="1:3" s="29" customFormat="1" x14ac:dyDescent="0.3">
      <c r="A174" s="15">
        <v>30010961</v>
      </c>
      <c r="B174" s="25" t="s">
        <v>295</v>
      </c>
      <c r="C174" s="25" t="s">
        <v>295</v>
      </c>
    </row>
    <row r="175" spans="1:3" s="29" customFormat="1" x14ac:dyDescent="0.3">
      <c r="A175" s="15">
        <v>30010962</v>
      </c>
      <c r="B175" s="25" t="s">
        <v>295</v>
      </c>
      <c r="C175" s="25" t="s">
        <v>295</v>
      </c>
    </row>
    <row r="176" spans="1:3" s="29" customFormat="1" x14ac:dyDescent="0.3">
      <c r="A176" s="15">
        <v>30010963</v>
      </c>
      <c r="B176" s="25" t="s">
        <v>295</v>
      </c>
      <c r="C176" s="25" t="s">
        <v>295</v>
      </c>
    </row>
    <row r="177" spans="1:3" s="29" customFormat="1" x14ac:dyDescent="0.3">
      <c r="A177" s="15">
        <v>30010972</v>
      </c>
      <c r="B177" s="25" t="s">
        <v>295</v>
      </c>
      <c r="C177" s="25" t="s">
        <v>295</v>
      </c>
    </row>
    <row r="178" spans="1:3" s="29" customFormat="1" x14ac:dyDescent="0.3">
      <c r="A178" s="15">
        <v>30010973</v>
      </c>
      <c r="B178" s="25" t="s">
        <v>295</v>
      </c>
      <c r="C178" s="25" t="s">
        <v>295</v>
      </c>
    </row>
    <row r="179" spans="1:3" s="29" customFormat="1" x14ac:dyDescent="0.3">
      <c r="A179" s="15">
        <v>30010974</v>
      </c>
      <c r="B179" s="25" t="s">
        <v>295</v>
      </c>
      <c r="C179" s="25" t="s">
        <v>295</v>
      </c>
    </row>
    <row r="180" spans="1:3" s="29" customFormat="1" x14ac:dyDescent="0.3">
      <c r="A180" s="15">
        <v>30010975</v>
      </c>
      <c r="B180" s="25" t="s">
        <v>295</v>
      </c>
      <c r="C180" s="25" t="s">
        <v>295</v>
      </c>
    </row>
    <row r="181" spans="1:3" s="29" customFormat="1" x14ac:dyDescent="0.3">
      <c r="A181" s="15">
        <v>30010976</v>
      </c>
      <c r="B181" s="25" t="s">
        <v>295</v>
      </c>
      <c r="C181" s="25" t="s">
        <v>295</v>
      </c>
    </row>
    <row r="182" spans="1:3" s="29" customFormat="1" x14ac:dyDescent="0.3">
      <c r="A182" s="15">
        <v>30010983</v>
      </c>
      <c r="B182" s="25" t="s">
        <v>295</v>
      </c>
      <c r="C182" s="25" t="s">
        <v>295</v>
      </c>
    </row>
    <row r="183" spans="1:3" s="29"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2018-08-03T17:22:06Z</cp:lastPrinted>
  <dcterms:created xsi:type="dcterms:W3CDTF">2018-07-27T18:07:12Z</dcterms:created>
  <dcterms:modified xsi:type="dcterms:W3CDTF">2020-06-11T00:40:46Z</dcterms:modified>
</cp:coreProperties>
</file>